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620" activeTab="0"/>
  </bookViews>
  <sheets>
    <sheet name="Table BOTH SEXES" sheetId="1" r:id="rId1"/>
    <sheet name="Graphs BOTH SEXES" sheetId="2" r:id="rId2"/>
    <sheet name="Table MALES" sheetId="3" r:id="rId3"/>
    <sheet name="Graphs MALES" sheetId="4" r:id="rId4"/>
    <sheet name="Table FEMALES" sheetId="5" r:id="rId5"/>
    <sheet name="Graphs FEMALES" sheetId="6" r:id="rId6"/>
  </sheets>
  <externalReferences>
    <externalReference r:id="rId9"/>
  </externalReferences>
  <definedNames>
    <definedName name="_xlnm.Print_Area" localSheetId="0">'Table BOTH SEXES'!$A$1:$N$123</definedName>
    <definedName name="_xlnm.Print_Area" localSheetId="4">'Table FEMALES'!$A$1:$N$123</definedName>
    <definedName name="_xlnm.Print_Area" localSheetId="2">'Table MALES'!$A$1:$N$123</definedName>
  </definedNames>
  <calcPr fullCalcOnLoad="1"/>
</workbook>
</file>

<file path=xl/sharedStrings.xml><?xml version="1.0" encoding="utf-8"?>
<sst xmlns="http://schemas.openxmlformats.org/spreadsheetml/2006/main" count="414" uniqueCount="49">
  <si>
    <t xml:space="preserve">Total 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</si>
  <si>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</si>
  <si>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</si>
  <si>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</si>
  <si>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</si>
  <si>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</si>
  <si>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</si>
  <si>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</si>
  <si>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</si>
  <si>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</si>
  <si>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</si>
  <si>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</si>
  <si>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</si>
  <si>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</si>
  <si>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</si>
  <si>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</si>
  <si>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</si>
  <si>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</si>
  <si>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</si>
  <si>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</si>
  <si>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</si>
  <si>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</si>
  <si>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</si>
  <si>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</si>
  <si>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</si>
  <si>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</si>
  <si>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</si>
  <si>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</si>
  <si>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</si>
  <si>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</si>
  <si>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</si>
  <si>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</si>
  <si>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</si>
  <si>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</si>
  <si>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</si>
  <si>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Table 4.1   Asturias (Principado de). Both sexes</t>
  </si>
  <si>
    <t>Unemployed persons by sex, age group</t>
  </si>
  <si>
    <t>(Values in thousands)</t>
  </si>
  <si>
    <t>2002 Definition</t>
  </si>
  <si>
    <t>Former Definition</t>
  </si>
  <si>
    <t>Year/quarter</t>
  </si>
  <si>
    <t>&lt;25 years old</t>
  </si>
  <si>
    <t>&gt;=25 years old</t>
  </si>
  <si>
    <t xml:space="preserve">Unemployed persons by sex, age group </t>
  </si>
  <si>
    <t xml:space="preserve">(Conclusion) </t>
  </si>
  <si>
    <t>Table 4.2  Asturias (Principado de). Males</t>
  </si>
  <si>
    <t>Table 4.2   Asturias (Principado de). Males</t>
  </si>
  <si>
    <t>(Conclusion)</t>
  </si>
  <si>
    <t>Table 4.3   Asturias (Principado de). Females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</si>
</sst>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9.5"/>
      <name val="Arial"/>
      <family val="2"/>
    </font>
    <font>
      <sz val="8.2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88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7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188" fontId="8" fillId="0" borderId="1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right"/>
    </xf>
    <xf numFmtId="2" fontId="7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10" fillId="0" borderId="2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188" fontId="10" fillId="0" borderId="2" xfId="0" applyNumberFormat="1" applyFont="1" applyBorder="1" applyAlignment="1">
      <alignment horizontal="center"/>
    </xf>
    <xf numFmtId="188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2" fontId="10" fillId="0" borderId="2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188" fontId="8" fillId="0" borderId="0" xfId="0" applyNumberFormat="1" applyFont="1" applyBorder="1" applyAlignment="1">
      <alignment horizontal="center"/>
    </xf>
    <xf numFmtId="188" fontId="8" fillId="0" borderId="0" xfId="0" applyNumberFormat="1" applyFont="1" applyBorder="1" applyAlignment="1" quotePrefix="1">
      <alignment horizontal="center"/>
    </xf>
    <xf numFmtId="0" fontId="8" fillId="0" borderId="0" xfId="0" applyFont="1" applyAlignment="1">
      <alignment horizontal="left"/>
    </xf>
    <xf numFmtId="188" fontId="8" fillId="0" borderId="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2" fontId="8" fillId="0" borderId="2" xfId="0" applyNumberFormat="1" applyFont="1" applyBorder="1" applyAlignment="1">
      <alignment/>
    </xf>
    <xf numFmtId="188" fontId="8" fillId="0" borderId="2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188" fontId="8" fillId="0" borderId="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88" fontId="11" fillId="0" borderId="0" xfId="0" applyNumberFormat="1" applyFont="1" applyAlignment="1">
      <alignment horizontal="center"/>
    </xf>
    <xf numFmtId="0" fontId="11" fillId="0" borderId="2" xfId="0" applyFont="1" applyBorder="1" applyAlignment="1">
      <alignment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Alignment="1">
      <alignment/>
    </xf>
    <xf numFmtId="2" fontId="12" fillId="0" borderId="0" xfId="0" applyNumberFormat="1" applyFont="1" applyFill="1" applyAlignment="1">
      <alignment/>
    </xf>
    <xf numFmtId="2" fontId="12" fillId="0" borderId="3" xfId="0" applyNumberFormat="1" applyFont="1" applyFill="1" applyBorder="1" applyAlignment="1">
      <alignment/>
    </xf>
    <xf numFmtId="2" fontId="12" fillId="0" borderId="2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88" fontId="10" fillId="0" borderId="4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4.1.2
Unemployed persons. Both sexes &lt;25 years old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8.9</c:v>
                </c:pt>
                <c:pt idx="1">
                  <c:v>7.9</c:v>
                </c:pt>
                <c:pt idx="2">
                  <c:v>9.348136948453607</c:v>
                </c:pt>
                <c:pt idx="3">
                  <c:v>10.016637329896906</c:v>
                </c:pt>
                <c:pt idx="4">
                  <c:v>8.900725360824742</c:v>
                </c:pt>
                <c:pt idx="5">
                  <c:v>11.440022474226804</c:v>
                </c:pt>
                <c:pt idx="6">
                  <c:v>13.47333131958763</c:v>
                </c:pt>
                <c:pt idx="7">
                  <c:v>13.23931574226804</c:v>
                </c:pt>
                <c:pt idx="8">
                  <c:v>14.376880577319588</c:v>
                </c:pt>
                <c:pt idx="9">
                  <c:v>15.311735082474225</c:v>
                </c:pt>
                <c:pt idx="10">
                  <c:v>19.64235608247423</c:v>
                </c:pt>
                <c:pt idx="11">
                  <c:v>18.0351413814433</c:v>
                </c:pt>
                <c:pt idx="12">
                  <c:v>19.628662226804124</c:v>
                </c:pt>
                <c:pt idx="13">
                  <c:v>23.91123208247423</c:v>
                </c:pt>
                <c:pt idx="14">
                  <c:v>22.399833340206186</c:v>
                </c:pt>
                <c:pt idx="15">
                  <c:v>23.39194865979381</c:v>
                </c:pt>
                <c:pt idx="16">
                  <c:v>23.707141278350512</c:v>
                </c:pt>
                <c:pt idx="17">
                  <c:v>26.593558237113402</c:v>
                </c:pt>
                <c:pt idx="18">
                  <c:v>28.225317340206182</c:v>
                </c:pt>
                <c:pt idx="19">
                  <c:v>26.53211562886598</c:v>
                </c:pt>
                <c:pt idx="20">
                  <c:v>29.951943711340206</c:v>
                </c:pt>
                <c:pt idx="21">
                  <c:v>30.337116845360825</c:v>
                </c:pt>
                <c:pt idx="22">
                  <c:v>31.469324020618558</c:v>
                </c:pt>
                <c:pt idx="23">
                  <c:v>31.191124546391748</c:v>
                </c:pt>
                <c:pt idx="24">
                  <c:v>32.31558350515464</c:v>
                </c:pt>
                <c:pt idx="25">
                  <c:v>30.730108762886594</c:v>
                </c:pt>
                <c:pt idx="26">
                  <c:v>31.659169051546392</c:v>
                </c:pt>
                <c:pt idx="27">
                  <c:v>28.69568806185567</c:v>
                </c:pt>
                <c:pt idx="28">
                  <c:v>27.592059010309278</c:v>
                </c:pt>
                <c:pt idx="29">
                  <c:v>27.044576350515463</c:v>
                </c:pt>
                <c:pt idx="30">
                  <c:v>28.0681181443299</c:v>
                </c:pt>
                <c:pt idx="31">
                  <c:v>28.072261350515465</c:v>
                </c:pt>
                <c:pt idx="32">
                  <c:v>30.63486284536082</c:v>
                </c:pt>
                <c:pt idx="33">
                  <c:v>33.09054362886598</c:v>
                </c:pt>
                <c:pt idx="34">
                  <c:v>33.89630701030928</c:v>
                </c:pt>
                <c:pt idx="35">
                  <c:v>34.33726082474227</c:v>
                </c:pt>
                <c:pt idx="36">
                  <c:v>29.90519241237113</c:v>
                </c:pt>
                <c:pt idx="37">
                  <c:v>30.798685041237114</c:v>
                </c:pt>
                <c:pt idx="38">
                  <c:v>30.435651711340206</c:v>
                </c:pt>
                <c:pt idx="39">
                  <c:v>28.918905030927835</c:v>
                </c:pt>
                <c:pt idx="40">
                  <c:v>29.99140907216495</c:v>
                </c:pt>
                <c:pt idx="41">
                  <c:v>31.941639092783507</c:v>
                </c:pt>
                <c:pt idx="42">
                  <c:v>36.437679752577324</c:v>
                </c:pt>
                <c:pt idx="43">
                  <c:v>30.15765334020619</c:v>
                </c:pt>
                <c:pt idx="44">
                  <c:v>34.903270144329895</c:v>
                </c:pt>
                <c:pt idx="45">
                  <c:v>35.491256443298965</c:v>
                </c:pt>
                <c:pt idx="46">
                  <c:v>32.76708228865979</c:v>
                </c:pt>
                <c:pt idx="47">
                  <c:v>31.526028309278352</c:v>
                </c:pt>
                <c:pt idx="48">
                  <c:v>30.732811546391755</c:v>
                </c:pt>
                <c:pt idx="49">
                  <c:v>28.644027391752573</c:v>
                </c:pt>
                <c:pt idx="50">
                  <c:v>27.262855670103093</c:v>
                </c:pt>
                <c:pt idx="51">
                  <c:v>25.539751762886603</c:v>
                </c:pt>
                <c:pt idx="52">
                  <c:v>24.1835532371134</c:v>
                </c:pt>
                <c:pt idx="53">
                  <c:v>29.39777913402062</c:v>
                </c:pt>
                <c:pt idx="54">
                  <c:v>29.55168286597938</c:v>
                </c:pt>
                <c:pt idx="55">
                  <c:v>24.87605345360825</c:v>
                </c:pt>
                <c:pt idx="56">
                  <c:v>24.54218177319588</c:v>
                </c:pt>
                <c:pt idx="57">
                  <c:v>26.14325329896907</c:v>
                </c:pt>
                <c:pt idx="58">
                  <c:v>23.030912618556698</c:v>
                </c:pt>
                <c:pt idx="59">
                  <c:v>19.18475601030928</c:v>
                </c:pt>
                <c:pt idx="60">
                  <c:v>17.858363298969074</c:v>
                </c:pt>
                <c:pt idx="61">
                  <c:v>19.229106649484535</c:v>
                </c:pt>
                <c:pt idx="62">
                  <c:v>18.829952969072167</c:v>
                </c:pt>
                <c:pt idx="63">
                  <c:v>19.51117529896907</c:v>
                </c:pt>
                <c:pt idx="64">
                  <c:v>17.7902766185567</c:v>
                </c:pt>
                <c:pt idx="65">
                  <c:v>20.777838092783504</c:v>
                </c:pt>
                <c:pt idx="66">
                  <c:v>23.324004432989693</c:v>
                </c:pt>
                <c:pt idx="67">
                  <c:v>24.143282391752578</c:v>
                </c:pt>
                <c:pt idx="68">
                  <c:v>22.269041072164953</c:v>
                </c:pt>
                <c:pt idx="69">
                  <c:v>21.71094412371134</c:v>
                </c:pt>
                <c:pt idx="70">
                  <c:v>23.901601649484537</c:v>
                </c:pt>
                <c:pt idx="71">
                  <c:v>21.48789219587629</c:v>
                </c:pt>
                <c:pt idx="72">
                  <c:v>19.97096239175258</c:v>
                </c:pt>
                <c:pt idx="73">
                  <c:v>23.4984647628866</c:v>
                </c:pt>
                <c:pt idx="74">
                  <c:v>22.297917030927835</c:v>
                </c:pt>
                <c:pt idx="75">
                  <c:v>19.764639432989693</c:v>
                </c:pt>
                <c:pt idx="76">
                  <c:v>17.318513938144328</c:v>
                </c:pt>
                <c:pt idx="77">
                  <c:v>15.378205082474228</c:v>
                </c:pt>
                <c:pt idx="78">
                  <c:v>17.757115092783504</c:v>
                </c:pt>
                <c:pt idx="79">
                  <c:v>21.211699164948456</c:v>
                </c:pt>
                <c:pt idx="80">
                  <c:v>19.02473567010309</c:v>
                </c:pt>
                <c:pt idx="81">
                  <c:v>19.34870007216495</c:v>
                </c:pt>
                <c:pt idx="82">
                  <c:v>19.202203216494848</c:v>
                </c:pt>
                <c:pt idx="83">
                  <c:v>17.35850681443299</c:v>
                </c:pt>
                <c:pt idx="84">
                  <c:v>17.058986969072166</c:v>
                </c:pt>
                <c:pt idx="85">
                  <c:v>18.310509536082474</c:v>
                </c:pt>
                <c:pt idx="86">
                  <c:v>17.554935711340207</c:v>
                </c:pt>
                <c:pt idx="87">
                  <c:v>17.660227463917526</c:v>
                </c:pt>
                <c:pt idx="88">
                  <c:v>15.620341278350516</c:v>
                </c:pt>
                <c:pt idx="89">
                  <c:v>14.574700979381443</c:v>
                </c:pt>
                <c:pt idx="90">
                  <c:v>15.959769484536084</c:v>
                </c:pt>
                <c:pt idx="91">
                  <c:v>15.760792268041238</c:v>
                </c:pt>
                <c:pt idx="92">
                  <c:v>16.29729030927835</c:v>
                </c:pt>
                <c:pt idx="93">
                  <c:v>17.124641587628865</c:v>
                </c:pt>
                <c:pt idx="94">
                  <c:v>18.331999072164948</c:v>
                </c:pt>
                <c:pt idx="95">
                  <c:v>12.797939226804122</c:v>
                </c:pt>
                <c:pt idx="96">
                  <c:v>12.158162474226803</c:v>
                </c:pt>
                <c:pt idx="97">
                  <c:v>12.920055999999999</c:v>
                </c:pt>
                <c:pt idx="98">
                  <c:v>8</c:v>
                </c:pt>
                <c:pt idx="99">
                  <c:v>5.7</c:v>
                </c:pt>
                <c:pt idx="100">
                  <c:v>7.4</c:v>
                </c:pt>
                <c:pt idx="101">
                  <c:v>6.2</c:v>
                </c:pt>
                <c:pt idx="102">
                  <c:v>8.1</c:v>
                </c:pt>
                <c:pt idx="103">
                  <c:v>9.3</c:v>
                </c:pt>
                <c:pt idx="104">
                  <c:v>10.1</c:v>
                </c:pt>
                <c:pt idx="105">
                  <c:v>9.9</c:v>
                </c:pt>
                <c:pt idx="106">
                  <c:v>12.7</c:v>
                </c:pt>
                <c:pt idx="107">
                  <c:v>10.1</c:v>
                </c:pt>
                <c:pt idx="108">
                  <c:v>12.8</c:v>
                </c:pt>
                <c:pt idx="109">
                  <c:v>10.9</c:v>
                </c:pt>
                <c:pt idx="110">
                  <c:v>11.1</c:v>
                </c:pt>
                <c:pt idx="111">
                  <c:v>12.5</c:v>
                </c:pt>
                <c:pt idx="112">
                  <c:v>9.8</c:v>
                </c:pt>
                <c:pt idx="113">
                  <c:v>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8.9</c:v>
                </c:pt>
                <c:pt idx="1">
                  <c:v>7.9</c:v>
                </c:pt>
                <c:pt idx="2">
                  <c:v>9.4</c:v>
                </c:pt>
                <c:pt idx="3">
                  <c:v>10.1</c:v>
                </c:pt>
                <c:pt idx="4">
                  <c:v>9</c:v>
                </c:pt>
                <c:pt idx="5">
                  <c:v>11.7</c:v>
                </c:pt>
                <c:pt idx="6">
                  <c:v>13.8</c:v>
                </c:pt>
                <c:pt idx="7">
                  <c:v>13.5</c:v>
                </c:pt>
                <c:pt idx="8">
                  <c:v>14.6</c:v>
                </c:pt>
                <c:pt idx="9">
                  <c:v>15.7</c:v>
                </c:pt>
                <c:pt idx="10">
                  <c:v>20.2</c:v>
                </c:pt>
                <c:pt idx="11">
                  <c:v>18.6</c:v>
                </c:pt>
                <c:pt idx="12">
                  <c:v>20.2</c:v>
                </c:pt>
                <c:pt idx="13">
                  <c:v>24.8</c:v>
                </c:pt>
                <c:pt idx="14">
                  <c:v>23.4</c:v>
                </c:pt>
                <c:pt idx="15">
                  <c:v>24.4</c:v>
                </c:pt>
                <c:pt idx="16">
                  <c:v>24.8</c:v>
                </c:pt>
                <c:pt idx="17">
                  <c:v>27.9</c:v>
                </c:pt>
                <c:pt idx="18">
                  <c:v>29.7</c:v>
                </c:pt>
                <c:pt idx="19">
                  <c:v>27.9</c:v>
                </c:pt>
                <c:pt idx="20">
                  <c:v>31.7</c:v>
                </c:pt>
                <c:pt idx="21">
                  <c:v>32.1</c:v>
                </c:pt>
                <c:pt idx="22">
                  <c:v>33.6</c:v>
                </c:pt>
                <c:pt idx="23">
                  <c:v>33.3</c:v>
                </c:pt>
                <c:pt idx="24">
                  <c:v>34.6</c:v>
                </c:pt>
                <c:pt idx="25">
                  <c:v>33</c:v>
                </c:pt>
                <c:pt idx="26">
                  <c:v>33.9</c:v>
                </c:pt>
                <c:pt idx="27">
                  <c:v>30.9</c:v>
                </c:pt>
                <c:pt idx="28">
                  <c:v>29.9</c:v>
                </c:pt>
                <c:pt idx="29">
                  <c:v>29.2</c:v>
                </c:pt>
                <c:pt idx="30">
                  <c:v>30.6</c:v>
                </c:pt>
                <c:pt idx="31">
                  <c:v>30.8</c:v>
                </c:pt>
                <c:pt idx="32">
                  <c:v>33.5</c:v>
                </c:pt>
                <c:pt idx="33">
                  <c:v>36.4</c:v>
                </c:pt>
                <c:pt idx="34">
                  <c:v>37.4</c:v>
                </c:pt>
                <c:pt idx="35">
                  <c:v>38.1</c:v>
                </c:pt>
                <c:pt idx="36">
                  <c:v>33.3</c:v>
                </c:pt>
                <c:pt idx="37">
                  <c:v>34.3</c:v>
                </c:pt>
                <c:pt idx="38">
                  <c:v>33.9</c:v>
                </c:pt>
                <c:pt idx="39">
                  <c:v>32.4</c:v>
                </c:pt>
                <c:pt idx="40">
                  <c:v>33.7</c:v>
                </c:pt>
                <c:pt idx="41">
                  <c:v>36</c:v>
                </c:pt>
                <c:pt idx="42">
                  <c:v>41.2</c:v>
                </c:pt>
                <c:pt idx="43">
                  <c:v>34.3</c:v>
                </c:pt>
                <c:pt idx="44">
                  <c:v>39.6</c:v>
                </c:pt>
                <c:pt idx="45">
                  <c:v>40.4</c:v>
                </c:pt>
                <c:pt idx="46">
                  <c:v>37.5</c:v>
                </c:pt>
                <c:pt idx="47">
                  <c:v>36.2</c:v>
                </c:pt>
                <c:pt idx="48">
                  <c:v>35.4</c:v>
                </c:pt>
                <c:pt idx="49">
                  <c:v>33.1</c:v>
                </c:pt>
                <c:pt idx="50">
                  <c:v>31.7</c:v>
                </c:pt>
                <c:pt idx="51">
                  <c:v>29.7</c:v>
                </c:pt>
                <c:pt idx="52">
                  <c:v>28.2</c:v>
                </c:pt>
                <c:pt idx="53">
                  <c:v>34.4</c:v>
                </c:pt>
                <c:pt idx="54">
                  <c:v>34.6</c:v>
                </c:pt>
                <c:pt idx="55">
                  <c:v>29.3</c:v>
                </c:pt>
                <c:pt idx="56">
                  <c:v>29.1</c:v>
                </c:pt>
                <c:pt idx="57">
                  <c:v>30.9</c:v>
                </c:pt>
                <c:pt idx="58">
                  <c:v>27.3</c:v>
                </c:pt>
                <c:pt idx="59">
                  <c:v>22.8</c:v>
                </c:pt>
                <c:pt idx="60">
                  <c:v>21.3</c:v>
                </c:pt>
                <c:pt idx="61">
                  <c:v>23.2</c:v>
                </c:pt>
                <c:pt idx="62">
                  <c:v>22.7</c:v>
                </c:pt>
                <c:pt idx="63">
                  <c:v>23.5</c:v>
                </c:pt>
                <c:pt idx="64">
                  <c:v>21.6</c:v>
                </c:pt>
                <c:pt idx="65">
                  <c:v>25.2</c:v>
                </c:pt>
                <c:pt idx="66">
                  <c:v>28.5</c:v>
                </c:pt>
                <c:pt idx="67">
                  <c:v>29.7</c:v>
                </c:pt>
                <c:pt idx="68">
                  <c:v>27.4</c:v>
                </c:pt>
                <c:pt idx="69">
                  <c:v>26.8</c:v>
                </c:pt>
                <c:pt idx="70">
                  <c:v>29.5</c:v>
                </c:pt>
                <c:pt idx="71">
                  <c:v>26.7</c:v>
                </c:pt>
                <c:pt idx="72">
                  <c:v>25.1</c:v>
                </c:pt>
                <c:pt idx="73">
                  <c:v>29.3</c:v>
                </c:pt>
                <c:pt idx="74">
                  <c:v>28</c:v>
                </c:pt>
                <c:pt idx="75">
                  <c:v>24.7</c:v>
                </c:pt>
                <c:pt idx="76">
                  <c:v>22</c:v>
                </c:pt>
                <c:pt idx="77">
                  <c:v>19.5</c:v>
                </c:pt>
                <c:pt idx="78">
                  <c:v>22.5</c:v>
                </c:pt>
                <c:pt idx="79">
                  <c:v>27</c:v>
                </c:pt>
                <c:pt idx="80">
                  <c:v>24.4</c:v>
                </c:pt>
                <c:pt idx="81">
                  <c:v>24.9</c:v>
                </c:pt>
                <c:pt idx="82">
                  <c:v>24.8</c:v>
                </c:pt>
                <c:pt idx="83">
                  <c:v>22.6</c:v>
                </c:pt>
                <c:pt idx="84">
                  <c:v>22.1</c:v>
                </c:pt>
                <c:pt idx="85">
                  <c:v>23.9</c:v>
                </c:pt>
                <c:pt idx="86">
                  <c:v>22.9</c:v>
                </c:pt>
                <c:pt idx="87">
                  <c:v>23</c:v>
                </c:pt>
                <c:pt idx="88">
                  <c:v>20.7</c:v>
                </c:pt>
                <c:pt idx="89">
                  <c:v>19.3</c:v>
                </c:pt>
                <c:pt idx="90">
                  <c:v>21.2</c:v>
                </c:pt>
                <c:pt idx="91">
                  <c:v>21</c:v>
                </c:pt>
                <c:pt idx="92">
                  <c:v>21.8</c:v>
                </c:pt>
                <c:pt idx="93">
                  <c:v>23</c:v>
                </c:pt>
                <c:pt idx="94">
                  <c:v>24.7</c:v>
                </c:pt>
                <c:pt idx="95">
                  <c:v>17.3</c:v>
                </c:pt>
                <c:pt idx="96">
                  <c:v>16.5</c:v>
                </c:pt>
                <c:pt idx="97">
                  <c:v>17.8</c:v>
                </c:pt>
                <c:pt idx="98">
                  <c:v>16.21822</c:v>
                </c:pt>
                <c:pt idx="99">
                  <c:v>12.0146</c:v>
                </c:pt>
                <c:pt idx="100">
                  <c:v>12.51999</c:v>
                </c:pt>
                <c:pt idx="101">
                  <c:v>12.030629999999999</c:v>
                </c:pt>
                <c:pt idx="102">
                  <c:v>10.522590000000001</c:v>
                </c:pt>
                <c:pt idx="103">
                  <c:v>10.72039</c:v>
                </c:pt>
                <c:pt idx="104">
                  <c:v>12.3297</c:v>
                </c:pt>
                <c:pt idx="105">
                  <c:v>13.72458</c:v>
                </c:pt>
                <c:pt idx="106">
                  <c:v>15.40999</c:v>
                </c:pt>
                <c:pt idx="107">
                  <c:v>12.871939999999999</c:v>
                </c:pt>
                <c:pt idx="108">
                  <c:v>13.81533</c:v>
                </c:pt>
                <c:pt idx="109">
                  <c:v>14.050699999999999</c:v>
                </c:pt>
                <c:pt idx="110">
                  <c:v>14.748000000000001</c:v>
                </c:pt>
                <c:pt idx="111">
                  <c:v>14.65013</c:v>
                </c:pt>
                <c:pt idx="112">
                  <c:v>11.67482</c:v>
                </c:pt>
                <c:pt idx="113">
                  <c:v>12.18318</c:v>
                </c:pt>
              </c:numCache>
            </c:numRef>
          </c:val>
          <c:smooth val="0"/>
        </c:ser>
        <c:axId val="60738275"/>
        <c:axId val="9773564"/>
      </c:lineChart>
      <c:catAx>
        <c:axId val="6073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73564"/>
        <c:crossesAt val="0"/>
        <c:auto val="1"/>
        <c:lblOffset val="100"/>
        <c:tickLblSkip val="2"/>
        <c:tickMarkSkip val="4"/>
        <c:noMultiLvlLbl val="0"/>
      </c:catAx>
      <c:valAx>
        <c:axId val="9773564"/>
        <c:scaling>
          <c:orientation val="minMax"/>
          <c:max val="46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60738275"/>
        <c:crosses val="max"/>
        <c:crossBetween val="between"/>
        <c:dispUnits/>
        <c:majorUnit val="4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92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4.1.3
Unemployed persons. Both sexes &gt;=25 years old.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4.9</c:v>
                </c:pt>
                <c:pt idx="1">
                  <c:v>5.083632505154639</c:v>
                </c:pt>
                <c:pt idx="2">
                  <c:v>5.8621041649484535</c:v>
                </c:pt>
                <c:pt idx="3">
                  <c:v>6.338350061855671</c:v>
                </c:pt>
                <c:pt idx="4">
                  <c:v>6.219000783505154</c:v>
                </c:pt>
                <c:pt idx="5">
                  <c:v>5.805299329896907</c:v>
                </c:pt>
                <c:pt idx="6">
                  <c:v>5.884231237113402</c:v>
                </c:pt>
                <c:pt idx="7">
                  <c:v>6.8423441237113405</c:v>
                </c:pt>
                <c:pt idx="8">
                  <c:v>8.768244536082474</c:v>
                </c:pt>
                <c:pt idx="9">
                  <c:v>8.54509856701031</c:v>
                </c:pt>
                <c:pt idx="10">
                  <c:v>9.775574020618556</c:v>
                </c:pt>
                <c:pt idx="11">
                  <c:v>10.997124092783505</c:v>
                </c:pt>
                <c:pt idx="12">
                  <c:v>10.960499010309277</c:v>
                </c:pt>
                <c:pt idx="13">
                  <c:v>9.678347412371133</c:v>
                </c:pt>
                <c:pt idx="14">
                  <c:v>8.882147484536082</c:v>
                </c:pt>
                <c:pt idx="15">
                  <c:v>8.75668675257732</c:v>
                </c:pt>
                <c:pt idx="16">
                  <c:v>10.338884453608248</c:v>
                </c:pt>
                <c:pt idx="17">
                  <c:v>13.518140030927835</c:v>
                </c:pt>
                <c:pt idx="18">
                  <c:v>17.335207587628865</c:v>
                </c:pt>
                <c:pt idx="19">
                  <c:v>18.87303249484536</c:v>
                </c:pt>
                <c:pt idx="20">
                  <c:v>18.435115670103094</c:v>
                </c:pt>
                <c:pt idx="21">
                  <c:v>21.265342515463917</c:v>
                </c:pt>
                <c:pt idx="22">
                  <c:v>21.00701243298969</c:v>
                </c:pt>
                <c:pt idx="23">
                  <c:v>22.788109319587626</c:v>
                </c:pt>
                <c:pt idx="24">
                  <c:v>22.3415107628866</c:v>
                </c:pt>
                <c:pt idx="25">
                  <c:v>23.3689618556701</c:v>
                </c:pt>
                <c:pt idx="26">
                  <c:v>26.219154000000003</c:v>
                </c:pt>
                <c:pt idx="27">
                  <c:v>24.297243206185566</c:v>
                </c:pt>
                <c:pt idx="28">
                  <c:v>24.759129154639176</c:v>
                </c:pt>
                <c:pt idx="29">
                  <c:v>24.57930594845361</c:v>
                </c:pt>
                <c:pt idx="30">
                  <c:v>28.194448762886598</c:v>
                </c:pt>
                <c:pt idx="31">
                  <c:v>28.45559425773196</c:v>
                </c:pt>
                <c:pt idx="32">
                  <c:v>28.17387117525773</c:v>
                </c:pt>
                <c:pt idx="33">
                  <c:v>31.563355226804127</c:v>
                </c:pt>
                <c:pt idx="34">
                  <c:v>35.189716597938144</c:v>
                </c:pt>
                <c:pt idx="35">
                  <c:v>36.215194484536084</c:v>
                </c:pt>
                <c:pt idx="36">
                  <c:v>40.60617847422681</c:v>
                </c:pt>
                <c:pt idx="37">
                  <c:v>39.57796844329897</c:v>
                </c:pt>
                <c:pt idx="38">
                  <c:v>40.22614589690721</c:v>
                </c:pt>
                <c:pt idx="39">
                  <c:v>37.891867587628866</c:v>
                </c:pt>
                <c:pt idx="40">
                  <c:v>36.9699781443299</c:v>
                </c:pt>
                <c:pt idx="41">
                  <c:v>39.704794443298965</c:v>
                </c:pt>
                <c:pt idx="42">
                  <c:v>45.70362327835051</c:v>
                </c:pt>
                <c:pt idx="43">
                  <c:v>42.60933006185567</c:v>
                </c:pt>
                <c:pt idx="44">
                  <c:v>41.16596193814433</c:v>
                </c:pt>
                <c:pt idx="45">
                  <c:v>42.04206453608248</c:v>
                </c:pt>
                <c:pt idx="46">
                  <c:v>45.72017771134021</c:v>
                </c:pt>
                <c:pt idx="47">
                  <c:v>43.59641363917526</c:v>
                </c:pt>
                <c:pt idx="48">
                  <c:v>41.485570309278344</c:v>
                </c:pt>
                <c:pt idx="49">
                  <c:v>37.37409954639175</c:v>
                </c:pt>
                <c:pt idx="50">
                  <c:v>41.171301546391746</c:v>
                </c:pt>
                <c:pt idx="51">
                  <c:v>37.841323567010306</c:v>
                </c:pt>
                <c:pt idx="52">
                  <c:v>37.5355393814433</c:v>
                </c:pt>
                <c:pt idx="53">
                  <c:v>38.895311721649485</c:v>
                </c:pt>
                <c:pt idx="54">
                  <c:v>41.05489414432989</c:v>
                </c:pt>
                <c:pt idx="55">
                  <c:v>39.00248680412371</c:v>
                </c:pt>
                <c:pt idx="56">
                  <c:v>34.0932812371134</c:v>
                </c:pt>
                <c:pt idx="57">
                  <c:v>35.67597635051546</c:v>
                </c:pt>
                <c:pt idx="58">
                  <c:v>35.12491210309278</c:v>
                </c:pt>
                <c:pt idx="59">
                  <c:v>35.96294660824742</c:v>
                </c:pt>
                <c:pt idx="60">
                  <c:v>33.3969818556701</c:v>
                </c:pt>
                <c:pt idx="61">
                  <c:v>33.75302677319587</c:v>
                </c:pt>
                <c:pt idx="62">
                  <c:v>36.18772882474227</c:v>
                </c:pt>
                <c:pt idx="63">
                  <c:v>38.59322563917526</c:v>
                </c:pt>
                <c:pt idx="64">
                  <c:v>38.83960676288659</c:v>
                </c:pt>
                <c:pt idx="65">
                  <c:v>39.4660949484536</c:v>
                </c:pt>
                <c:pt idx="66">
                  <c:v>45.689872082474224</c:v>
                </c:pt>
                <c:pt idx="67">
                  <c:v>45.11794473195876</c:v>
                </c:pt>
                <c:pt idx="68">
                  <c:v>44.92139851546391</c:v>
                </c:pt>
                <c:pt idx="69">
                  <c:v>49.87905396907216</c:v>
                </c:pt>
                <c:pt idx="70">
                  <c:v>50.842328350515466</c:v>
                </c:pt>
                <c:pt idx="71">
                  <c:v>50.71106796907216</c:v>
                </c:pt>
                <c:pt idx="72">
                  <c:v>48.580909030927835</c:v>
                </c:pt>
                <c:pt idx="73">
                  <c:v>50.517968309278345</c:v>
                </c:pt>
                <c:pt idx="74">
                  <c:v>48.026634721649486</c:v>
                </c:pt>
                <c:pt idx="75">
                  <c:v>47.67242087628866</c:v>
                </c:pt>
                <c:pt idx="76">
                  <c:v>43.75556746391753</c:v>
                </c:pt>
                <c:pt idx="77">
                  <c:v>42.814493175257724</c:v>
                </c:pt>
                <c:pt idx="78">
                  <c:v>45.46907591752577</c:v>
                </c:pt>
                <c:pt idx="79">
                  <c:v>47.91313048453608</c:v>
                </c:pt>
                <c:pt idx="80">
                  <c:v>46.6095406185567</c:v>
                </c:pt>
                <c:pt idx="81">
                  <c:v>44.32513287628866</c:v>
                </c:pt>
                <c:pt idx="82">
                  <c:v>47.52268138144329</c:v>
                </c:pt>
                <c:pt idx="83">
                  <c:v>44.82145175257732</c:v>
                </c:pt>
                <c:pt idx="84">
                  <c:v>45.94062758762887</c:v>
                </c:pt>
                <c:pt idx="85">
                  <c:v>42.31388149484536</c:v>
                </c:pt>
                <c:pt idx="86">
                  <c:v>42.28791179381443</c:v>
                </c:pt>
                <c:pt idx="87">
                  <c:v>40.73922148453608</c:v>
                </c:pt>
                <c:pt idx="88">
                  <c:v>35.88923150515464</c:v>
                </c:pt>
                <c:pt idx="89">
                  <c:v>37.38230834020619</c:v>
                </c:pt>
                <c:pt idx="90">
                  <c:v>39.00749886597938</c:v>
                </c:pt>
                <c:pt idx="91">
                  <c:v>36.41287751546392</c:v>
                </c:pt>
                <c:pt idx="92">
                  <c:v>35.61000127835051</c:v>
                </c:pt>
                <c:pt idx="93">
                  <c:v>37.08110637113401</c:v>
                </c:pt>
                <c:pt idx="94">
                  <c:v>38.30420117525773</c:v>
                </c:pt>
                <c:pt idx="95">
                  <c:v>38.96761329896907</c:v>
                </c:pt>
                <c:pt idx="96">
                  <c:v>34.2093482886598</c:v>
                </c:pt>
                <c:pt idx="97">
                  <c:v>35.781949</c:v>
                </c:pt>
                <c:pt idx="98">
                  <c:v>26.7</c:v>
                </c:pt>
                <c:pt idx="99">
                  <c:v>26.6</c:v>
                </c:pt>
                <c:pt idx="100">
                  <c:v>21.2</c:v>
                </c:pt>
                <c:pt idx="101">
                  <c:v>20.6</c:v>
                </c:pt>
                <c:pt idx="102">
                  <c:v>28.9</c:v>
                </c:pt>
                <c:pt idx="103">
                  <c:v>33.1</c:v>
                </c:pt>
                <c:pt idx="104">
                  <c:v>29.2</c:v>
                </c:pt>
                <c:pt idx="105">
                  <c:v>31.9</c:v>
                </c:pt>
                <c:pt idx="106">
                  <c:v>39.4</c:v>
                </c:pt>
                <c:pt idx="107">
                  <c:v>35.5</c:v>
                </c:pt>
                <c:pt idx="108">
                  <c:v>38.8</c:v>
                </c:pt>
                <c:pt idx="109">
                  <c:v>33.3</c:v>
                </c:pt>
                <c:pt idx="110">
                  <c:v>39.2</c:v>
                </c:pt>
                <c:pt idx="111">
                  <c:v>32.9</c:v>
                </c:pt>
                <c:pt idx="112">
                  <c:v>30.6</c:v>
                </c:pt>
                <c:pt idx="113">
                  <c:v>35.2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4.9</c:v>
                </c:pt>
                <c:pt idx="1">
                  <c:v>5.1</c:v>
                </c:pt>
                <c:pt idx="2">
                  <c:v>6</c:v>
                </c:pt>
                <c:pt idx="3">
                  <c:v>6.4</c:v>
                </c:pt>
                <c:pt idx="4">
                  <c:v>6.3</c:v>
                </c:pt>
                <c:pt idx="5">
                  <c:v>5.9</c:v>
                </c:pt>
                <c:pt idx="6">
                  <c:v>6.1</c:v>
                </c:pt>
                <c:pt idx="7">
                  <c:v>6.9</c:v>
                </c:pt>
                <c:pt idx="8">
                  <c:v>9</c:v>
                </c:pt>
                <c:pt idx="9">
                  <c:v>8.8</c:v>
                </c:pt>
                <c:pt idx="10">
                  <c:v>10.1</c:v>
                </c:pt>
                <c:pt idx="11">
                  <c:v>11.4</c:v>
                </c:pt>
                <c:pt idx="12">
                  <c:v>11.5</c:v>
                </c:pt>
                <c:pt idx="13">
                  <c:v>10.1</c:v>
                </c:pt>
                <c:pt idx="14">
                  <c:v>9.3</c:v>
                </c:pt>
                <c:pt idx="15">
                  <c:v>9.2</c:v>
                </c:pt>
                <c:pt idx="16">
                  <c:v>10.9</c:v>
                </c:pt>
                <c:pt idx="17">
                  <c:v>14.3</c:v>
                </c:pt>
                <c:pt idx="18">
                  <c:v>18.4</c:v>
                </c:pt>
                <c:pt idx="19">
                  <c:v>20.2</c:v>
                </c:pt>
                <c:pt idx="20">
                  <c:v>19.7</c:v>
                </c:pt>
                <c:pt idx="21">
                  <c:v>22.8</c:v>
                </c:pt>
                <c:pt idx="22">
                  <c:v>22.7</c:v>
                </c:pt>
                <c:pt idx="23">
                  <c:v>24.6</c:v>
                </c:pt>
                <c:pt idx="24">
                  <c:v>24.2</c:v>
                </c:pt>
                <c:pt idx="25">
                  <c:v>25.4</c:v>
                </c:pt>
                <c:pt idx="26">
                  <c:v>28.5</c:v>
                </c:pt>
                <c:pt idx="27">
                  <c:v>26.6</c:v>
                </c:pt>
                <c:pt idx="28">
                  <c:v>27.1</c:v>
                </c:pt>
                <c:pt idx="29">
                  <c:v>27.1</c:v>
                </c:pt>
                <c:pt idx="30">
                  <c:v>31.2</c:v>
                </c:pt>
                <c:pt idx="31">
                  <c:v>31.7</c:v>
                </c:pt>
                <c:pt idx="32">
                  <c:v>31.4</c:v>
                </c:pt>
                <c:pt idx="33">
                  <c:v>35.3</c:v>
                </c:pt>
                <c:pt idx="34">
                  <c:v>39.5</c:v>
                </c:pt>
                <c:pt idx="35">
                  <c:v>40.8</c:v>
                </c:pt>
                <c:pt idx="36">
                  <c:v>45.9</c:v>
                </c:pt>
                <c:pt idx="37">
                  <c:v>45</c:v>
                </c:pt>
                <c:pt idx="38">
                  <c:v>45.7</c:v>
                </c:pt>
                <c:pt idx="39">
                  <c:v>43.3</c:v>
                </c:pt>
                <c:pt idx="40">
                  <c:v>42.4</c:v>
                </c:pt>
                <c:pt idx="41">
                  <c:v>45.7</c:v>
                </c:pt>
                <c:pt idx="42">
                  <c:v>52.8</c:v>
                </c:pt>
                <c:pt idx="43">
                  <c:v>49.4</c:v>
                </c:pt>
                <c:pt idx="44">
                  <c:v>47.9</c:v>
                </c:pt>
                <c:pt idx="45">
                  <c:v>49.1</c:v>
                </c:pt>
                <c:pt idx="46">
                  <c:v>53.6</c:v>
                </c:pt>
                <c:pt idx="47">
                  <c:v>51.2</c:v>
                </c:pt>
                <c:pt idx="48">
                  <c:v>49</c:v>
                </c:pt>
                <c:pt idx="49">
                  <c:v>44.3</c:v>
                </c:pt>
                <c:pt idx="50">
                  <c:v>48.9</c:v>
                </c:pt>
                <c:pt idx="51">
                  <c:v>45.2</c:v>
                </c:pt>
                <c:pt idx="52">
                  <c:v>45</c:v>
                </c:pt>
                <c:pt idx="53">
                  <c:v>46.8</c:v>
                </c:pt>
                <c:pt idx="54">
                  <c:v>49.7</c:v>
                </c:pt>
                <c:pt idx="55">
                  <c:v>47.3</c:v>
                </c:pt>
                <c:pt idx="56">
                  <c:v>41.5</c:v>
                </c:pt>
                <c:pt idx="57">
                  <c:v>43.6</c:v>
                </c:pt>
                <c:pt idx="58">
                  <c:v>43</c:v>
                </c:pt>
                <c:pt idx="59">
                  <c:v>44.3</c:v>
                </c:pt>
                <c:pt idx="60">
                  <c:v>41.2</c:v>
                </c:pt>
                <c:pt idx="61">
                  <c:v>41.9</c:v>
                </c:pt>
                <c:pt idx="62">
                  <c:v>45.1</c:v>
                </c:pt>
                <c:pt idx="63">
                  <c:v>48.4</c:v>
                </c:pt>
                <c:pt idx="64">
                  <c:v>48.6</c:v>
                </c:pt>
                <c:pt idx="65">
                  <c:v>49.7</c:v>
                </c:pt>
                <c:pt idx="66">
                  <c:v>57.9</c:v>
                </c:pt>
                <c:pt idx="67">
                  <c:v>57.4</c:v>
                </c:pt>
                <c:pt idx="68">
                  <c:v>57.4</c:v>
                </c:pt>
                <c:pt idx="69">
                  <c:v>63.9</c:v>
                </c:pt>
                <c:pt idx="70">
                  <c:v>65.6</c:v>
                </c:pt>
                <c:pt idx="71">
                  <c:v>65.6</c:v>
                </c:pt>
                <c:pt idx="72">
                  <c:v>63.1</c:v>
                </c:pt>
                <c:pt idx="73">
                  <c:v>65.9</c:v>
                </c:pt>
                <c:pt idx="74">
                  <c:v>62.9</c:v>
                </c:pt>
                <c:pt idx="75">
                  <c:v>62.6</c:v>
                </c:pt>
                <c:pt idx="76">
                  <c:v>57.8</c:v>
                </c:pt>
                <c:pt idx="77">
                  <c:v>56.9</c:v>
                </c:pt>
                <c:pt idx="78">
                  <c:v>60.6</c:v>
                </c:pt>
                <c:pt idx="79">
                  <c:v>64.1</c:v>
                </c:pt>
                <c:pt idx="80">
                  <c:v>62.6</c:v>
                </c:pt>
                <c:pt idx="81">
                  <c:v>59.9</c:v>
                </c:pt>
                <c:pt idx="82">
                  <c:v>64.5</c:v>
                </c:pt>
                <c:pt idx="83">
                  <c:v>61.1</c:v>
                </c:pt>
                <c:pt idx="84">
                  <c:v>62.7</c:v>
                </c:pt>
                <c:pt idx="85">
                  <c:v>57.9</c:v>
                </c:pt>
                <c:pt idx="86">
                  <c:v>58.3</c:v>
                </c:pt>
                <c:pt idx="87">
                  <c:v>56.3</c:v>
                </c:pt>
                <c:pt idx="88">
                  <c:v>50</c:v>
                </c:pt>
                <c:pt idx="89">
                  <c:v>52.3</c:v>
                </c:pt>
                <c:pt idx="90">
                  <c:v>54.7</c:v>
                </c:pt>
                <c:pt idx="91">
                  <c:v>51.4</c:v>
                </c:pt>
                <c:pt idx="92">
                  <c:v>50.4</c:v>
                </c:pt>
                <c:pt idx="93">
                  <c:v>52.7</c:v>
                </c:pt>
                <c:pt idx="94">
                  <c:v>54.7</c:v>
                </c:pt>
                <c:pt idx="95">
                  <c:v>55.9</c:v>
                </c:pt>
                <c:pt idx="96">
                  <c:v>49.3</c:v>
                </c:pt>
                <c:pt idx="97">
                  <c:v>51.7</c:v>
                </c:pt>
                <c:pt idx="98">
                  <c:v>52.372969999999995</c:v>
                </c:pt>
                <c:pt idx="99">
                  <c:v>50.55325</c:v>
                </c:pt>
                <c:pt idx="100">
                  <c:v>43.23094</c:v>
                </c:pt>
                <c:pt idx="101">
                  <c:v>44.16453</c:v>
                </c:pt>
                <c:pt idx="102">
                  <c:v>40.72654</c:v>
                </c:pt>
                <c:pt idx="103">
                  <c:v>41.71589</c:v>
                </c:pt>
                <c:pt idx="104">
                  <c:v>38.9699</c:v>
                </c:pt>
                <c:pt idx="105">
                  <c:v>42.52491</c:v>
                </c:pt>
                <c:pt idx="106">
                  <c:v>50.11278</c:v>
                </c:pt>
                <c:pt idx="107">
                  <c:v>44.7925</c:v>
                </c:pt>
                <c:pt idx="108">
                  <c:v>48.843720000000005</c:v>
                </c:pt>
                <c:pt idx="109">
                  <c:v>45.13404</c:v>
                </c:pt>
                <c:pt idx="110">
                  <c:v>49.892250000000004</c:v>
                </c:pt>
                <c:pt idx="111">
                  <c:v>44.46711</c:v>
                </c:pt>
                <c:pt idx="112">
                  <c:v>43.455740000000006</c:v>
                </c:pt>
                <c:pt idx="113">
                  <c:v>47.02328</c:v>
                </c:pt>
              </c:numCache>
            </c:numRef>
          </c:val>
          <c:smooth val="0"/>
        </c:ser>
        <c:axId val="20853213"/>
        <c:axId val="53461190"/>
      </c:lineChart>
      <c:catAx>
        <c:axId val="2085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61190"/>
        <c:crossesAt val="0"/>
        <c:auto val="1"/>
        <c:lblOffset val="100"/>
        <c:tickLblSkip val="2"/>
        <c:tickMarkSkip val="4"/>
        <c:noMultiLvlLbl val="0"/>
      </c:catAx>
      <c:valAx>
        <c:axId val="53461190"/>
        <c:scaling>
          <c:orientation val="minMax"/>
          <c:max val="7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0853213"/>
        <c:crosses val="max"/>
        <c:crossBetween val="between"/>
        <c:dispUnits/>
        <c:majorUnit val="7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2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4.1.1
Unemployed persons. Both sexes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13.8</c:v>
                </c:pt>
                <c:pt idx="1">
                  <c:v>12.983632505154638</c:v>
                </c:pt>
                <c:pt idx="2">
                  <c:v>15.210241113402061</c:v>
                </c:pt>
                <c:pt idx="3">
                  <c:v>16.354987391752577</c:v>
                </c:pt>
                <c:pt idx="4">
                  <c:v>15.119726144329896</c:v>
                </c:pt>
                <c:pt idx="5">
                  <c:v>17.245321804123712</c:v>
                </c:pt>
                <c:pt idx="6">
                  <c:v>19.35756255670103</c:v>
                </c:pt>
                <c:pt idx="7">
                  <c:v>20.081659865979383</c:v>
                </c:pt>
                <c:pt idx="8">
                  <c:v>23.14512511340206</c:v>
                </c:pt>
                <c:pt idx="9">
                  <c:v>23.856833649484535</c:v>
                </c:pt>
                <c:pt idx="10">
                  <c:v>29.417930103092786</c:v>
                </c:pt>
                <c:pt idx="11">
                  <c:v>29.032265474226804</c:v>
                </c:pt>
                <c:pt idx="12">
                  <c:v>30.5891612371134</c:v>
                </c:pt>
                <c:pt idx="13">
                  <c:v>33.58957949484536</c:v>
                </c:pt>
                <c:pt idx="14">
                  <c:v>31.28198082474227</c:v>
                </c:pt>
                <c:pt idx="15">
                  <c:v>32.148635412371135</c:v>
                </c:pt>
                <c:pt idx="16">
                  <c:v>34.046025731958764</c:v>
                </c:pt>
                <c:pt idx="17">
                  <c:v>40.11169826804124</c:v>
                </c:pt>
                <c:pt idx="18">
                  <c:v>45.56052492783505</c:v>
                </c:pt>
                <c:pt idx="19">
                  <c:v>45.40514812371134</c:v>
                </c:pt>
                <c:pt idx="20">
                  <c:v>48.3870593814433</c:v>
                </c:pt>
                <c:pt idx="21">
                  <c:v>51.60245936082474</c:v>
                </c:pt>
                <c:pt idx="22">
                  <c:v>52.47633645360825</c:v>
                </c:pt>
                <c:pt idx="23">
                  <c:v>53.979233865979374</c:v>
                </c:pt>
                <c:pt idx="24">
                  <c:v>54.65709426804124</c:v>
                </c:pt>
                <c:pt idx="25">
                  <c:v>54.099070618556695</c:v>
                </c:pt>
                <c:pt idx="26">
                  <c:v>57.878323051546396</c:v>
                </c:pt>
                <c:pt idx="27">
                  <c:v>52.99293126804123</c:v>
                </c:pt>
                <c:pt idx="28">
                  <c:v>52.351188164948454</c:v>
                </c:pt>
                <c:pt idx="29">
                  <c:v>51.62388229896907</c:v>
                </c:pt>
                <c:pt idx="30">
                  <c:v>56.262566907216495</c:v>
                </c:pt>
                <c:pt idx="31">
                  <c:v>56.52785560824742</c:v>
                </c:pt>
                <c:pt idx="32">
                  <c:v>58.80873402061855</c:v>
                </c:pt>
                <c:pt idx="33">
                  <c:v>64.6538988556701</c:v>
                </c:pt>
                <c:pt idx="34">
                  <c:v>69.08602360824742</c:v>
                </c:pt>
                <c:pt idx="35">
                  <c:v>70.55245530927836</c:v>
                </c:pt>
                <c:pt idx="36">
                  <c:v>70.51137088659794</c:v>
                </c:pt>
                <c:pt idx="37">
                  <c:v>70.37665348453609</c:v>
                </c:pt>
                <c:pt idx="38">
                  <c:v>70.66179760824741</c:v>
                </c:pt>
                <c:pt idx="39">
                  <c:v>66.8107726185567</c:v>
                </c:pt>
                <c:pt idx="40">
                  <c:v>66.96138721649484</c:v>
                </c:pt>
                <c:pt idx="41">
                  <c:v>71.64643353608247</c:v>
                </c:pt>
                <c:pt idx="42">
                  <c:v>82.14130303092784</c:v>
                </c:pt>
                <c:pt idx="43">
                  <c:v>72.76698340206187</c:v>
                </c:pt>
                <c:pt idx="44">
                  <c:v>76.06923208247423</c:v>
                </c:pt>
                <c:pt idx="45">
                  <c:v>77.53332097938144</c:v>
                </c:pt>
                <c:pt idx="46">
                  <c:v>78.48726</c:v>
                </c:pt>
                <c:pt idx="47">
                  <c:v>75.12244194845361</c:v>
                </c:pt>
                <c:pt idx="48">
                  <c:v>72.2183818556701</c:v>
                </c:pt>
                <c:pt idx="49">
                  <c:v>66.01812693814432</c:v>
                </c:pt>
                <c:pt idx="50">
                  <c:v>68.43415721649484</c:v>
                </c:pt>
                <c:pt idx="51">
                  <c:v>63.38107532989691</c:v>
                </c:pt>
                <c:pt idx="52">
                  <c:v>61.7190926185567</c:v>
                </c:pt>
                <c:pt idx="53">
                  <c:v>68.2930908556701</c:v>
                </c:pt>
                <c:pt idx="54">
                  <c:v>70.60657701030928</c:v>
                </c:pt>
                <c:pt idx="55">
                  <c:v>63.87854025773196</c:v>
                </c:pt>
                <c:pt idx="56">
                  <c:v>58.63546301030928</c:v>
                </c:pt>
                <c:pt idx="57">
                  <c:v>61.819229649484534</c:v>
                </c:pt>
                <c:pt idx="58">
                  <c:v>58.15582472164948</c:v>
                </c:pt>
                <c:pt idx="59">
                  <c:v>55.1477026185567</c:v>
                </c:pt>
                <c:pt idx="60">
                  <c:v>51.25534515463917</c:v>
                </c:pt>
                <c:pt idx="61">
                  <c:v>52.982133422680405</c:v>
                </c:pt>
                <c:pt idx="62">
                  <c:v>55.01768179381444</c:v>
                </c:pt>
                <c:pt idx="63">
                  <c:v>58.10440093814433</c:v>
                </c:pt>
                <c:pt idx="64">
                  <c:v>56.62988338144329</c:v>
                </c:pt>
                <c:pt idx="65">
                  <c:v>60.243933041237106</c:v>
                </c:pt>
                <c:pt idx="66">
                  <c:v>69.01387651546392</c:v>
                </c:pt>
                <c:pt idx="67">
                  <c:v>69.26122712371134</c:v>
                </c:pt>
                <c:pt idx="68">
                  <c:v>67.19043958762887</c:v>
                </c:pt>
                <c:pt idx="69">
                  <c:v>71.5899980927835</c:v>
                </c:pt>
                <c:pt idx="70">
                  <c:v>74.74393</c:v>
                </c:pt>
                <c:pt idx="71">
                  <c:v>72.19896016494846</c:v>
                </c:pt>
                <c:pt idx="72">
                  <c:v>68.55187142268042</c:v>
                </c:pt>
                <c:pt idx="73">
                  <c:v>74.01643307216494</c:v>
                </c:pt>
                <c:pt idx="74">
                  <c:v>70.32455175257732</c:v>
                </c:pt>
                <c:pt idx="75">
                  <c:v>67.43706030927835</c:v>
                </c:pt>
                <c:pt idx="76">
                  <c:v>61.07408140206186</c:v>
                </c:pt>
                <c:pt idx="77">
                  <c:v>58.19269825773195</c:v>
                </c:pt>
                <c:pt idx="78">
                  <c:v>63.22619101030928</c:v>
                </c:pt>
                <c:pt idx="79">
                  <c:v>69.12482964948454</c:v>
                </c:pt>
                <c:pt idx="80">
                  <c:v>65.63427628865979</c:v>
                </c:pt>
                <c:pt idx="81">
                  <c:v>63.67383294845361</c:v>
                </c:pt>
                <c:pt idx="82">
                  <c:v>66.72488459793814</c:v>
                </c:pt>
                <c:pt idx="83">
                  <c:v>62.1799585670103</c:v>
                </c:pt>
                <c:pt idx="84">
                  <c:v>62.99961455670103</c:v>
                </c:pt>
                <c:pt idx="85">
                  <c:v>60.62439103092784</c:v>
                </c:pt>
                <c:pt idx="86">
                  <c:v>59.84284750515464</c:v>
                </c:pt>
                <c:pt idx="87">
                  <c:v>58.39944894845361</c:v>
                </c:pt>
                <c:pt idx="88">
                  <c:v>51.509572783505156</c:v>
                </c:pt>
                <c:pt idx="89">
                  <c:v>51.95700931958763</c:v>
                </c:pt>
                <c:pt idx="90">
                  <c:v>54.96726835051546</c:v>
                </c:pt>
                <c:pt idx="91">
                  <c:v>52.173669783505154</c:v>
                </c:pt>
                <c:pt idx="92">
                  <c:v>51.90729158762886</c:v>
                </c:pt>
                <c:pt idx="93">
                  <c:v>54.20574795876288</c:v>
                </c:pt>
                <c:pt idx="94">
                  <c:v>56.63620024742268</c:v>
                </c:pt>
                <c:pt idx="95">
                  <c:v>51.76555252577319</c:v>
                </c:pt>
                <c:pt idx="96">
                  <c:v>46.367510762886596</c:v>
                </c:pt>
                <c:pt idx="97">
                  <c:v>48.702005</c:v>
                </c:pt>
                <c:pt idx="98">
                  <c:v>34.7</c:v>
                </c:pt>
                <c:pt idx="99">
                  <c:v>32.3</c:v>
                </c:pt>
                <c:pt idx="100">
                  <c:v>28.5</c:v>
                </c:pt>
                <c:pt idx="101">
                  <c:v>26.7</c:v>
                </c:pt>
                <c:pt idx="102">
                  <c:v>37.1</c:v>
                </c:pt>
                <c:pt idx="103">
                  <c:v>42.5</c:v>
                </c:pt>
                <c:pt idx="104">
                  <c:v>39.3</c:v>
                </c:pt>
                <c:pt idx="105">
                  <c:v>41.7</c:v>
                </c:pt>
                <c:pt idx="106">
                  <c:v>52</c:v>
                </c:pt>
                <c:pt idx="107">
                  <c:v>45.5</c:v>
                </c:pt>
                <c:pt idx="108">
                  <c:v>51.6</c:v>
                </c:pt>
                <c:pt idx="109">
                  <c:v>44.2</c:v>
                </c:pt>
                <c:pt idx="110">
                  <c:v>50.3</c:v>
                </c:pt>
                <c:pt idx="111">
                  <c:v>45.3</c:v>
                </c:pt>
                <c:pt idx="112">
                  <c:v>40.4</c:v>
                </c:pt>
                <c:pt idx="113">
                  <c:v>44.6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13.8</c:v>
                </c:pt>
                <c:pt idx="1">
                  <c:v>13</c:v>
                </c:pt>
                <c:pt idx="2">
                  <c:v>15.4</c:v>
                </c:pt>
                <c:pt idx="3">
                  <c:v>16.5</c:v>
                </c:pt>
                <c:pt idx="4">
                  <c:v>15.3</c:v>
                </c:pt>
                <c:pt idx="5">
                  <c:v>17.6</c:v>
                </c:pt>
                <c:pt idx="6">
                  <c:v>19.8</c:v>
                </c:pt>
                <c:pt idx="7">
                  <c:v>20.3</c:v>
                </c:pt>
                <c:pt idx="8">
                  <c:v>23.5</c:v>
                </c:pt>
                <c:pt idx="9">
                  <c:v>24.6</c:v>
                </c:pt>
                <c:pt idx="10">
                  <c:v>30.3</c:v>
                </c:pt>
                <c:pt idx="11">
                  <c:v>29.9</c:v>
                </c:pt>
                <c:pt idx="12">
                  <c:v>31.7</c:v>
                </c:pt>
                <c:pt idx="13">
                  <c:v>34.9</c:v>
                </c:pt>
                <c:pt idx="14">
                  <c:v>32.7</c:v>
                </c:pt>
                <c:pt idx="15">
                  <c:v>33.6</c:v>
                </c:pt>
                <c:pt idx="16">
                  <c:v>35.7</c:v>
                </c:pt>
                <c:pt idx="17">
                  <c:v>42.2</c:v>
                </c:pt>
                <c:pt idx="18">
                  <c:v>48.2</c:v>
                </c:pt>
                <c:pt idx="19">
                  <c:v>48</c:v>
                </c:pt>
                <c:pt idx="20">
                  <c:v>51.4</c:v>
                </c:pt>
                <c:pt idx="21">
                  <c:v>54.9</c:v>
                </c:pt>
                <c:pt idx="22">
                  <c:v>56.2</c:v>
                </c:pt>
                <c:pt idx="23">
                  <c:v>57.9</c:v>
                </c:pt>
                <c:pt idx="24">
                  <c:v>58.8</c:v>
                </c:pt>
                <c:pt idx="25">
                  <c:v>58.5</c:v>
                </c:pt>
                <c:pt idx="26">
                  <c:v>62.5</c:v>
                </c:pt>
                <c:pt idx="27">
                  <c:v>57.5</c:v>
                </c:pt>
                <c:pt idx="28">
                  <c:v>57.1</c:v>
                </c:pt>
                <c:pt idx="29">
                  <c:v>56.4</c:v>
                </c:pt>
                <c:pt idx="30">
                  <c:v>61.7</c:v>
                </c:pt>
                <c:pt idx="31">
                  <c:v>62.4</c:v>
                </c:pt>
                <c:pt idx="32">
                  <c:v>65</c:v>
                </c:pt>
                <c:pt idx="33">
                  <c:v>71.7</c:v>
                </c:pt>
                <c:pt idx="34">
                  <c:v>76.9</c:v>
                </c:pt>
                <c:pt idx="35">
                  <c:v>78.9</c:v>
                </c:pt>
                <c:pt idx="36">
                  <c:v>79.1</c:v>
                </c:pt>
                <c:pt idx="37">
                  <c:v>79.2</c:v>
                </c:pt>
                <c:pt idx="38">
                  <c:v>79.7</c:v>
                </c:pt>
                <c:pt idx="39">
                  <c:v>75.7</c:v>
                </c:pt>
                <c:pt idx="40">
                  <c:v>76.1</c:v>
                </c:pt>
                <c:pt idx="41">
                  <c:v>81.7</c:v>
                </c:pt>
                <c:pt idx="42">
                  <c:v>94</c:v>
                </c:pt>
                <c:pt idx="43">
                  <c:v>83.6</c:v>
                </c:pt>
                <c:pt idx="44">
                  <c:v>87.5</c:v>
                </c:pt>
                <c:pt idx="45">
                  <c:v>89.5</c:v>
                </c:pt>
                <c:pt idx="46">
                  <c:v>91.1</c:v>
                </c:pt>
                <c:pt idx="47">
                  <c:v>87.3</c:v>
                </c:pt>
                <c:pt idx="48">
                  <c:v>84.4</c:v>
                </c:pt>
                <c:pt idx="49">
                  <c:v>77.4</c:v>
                </c:pt>
                <c:pt idx="50">
                  <c:v>80.6</c:v>
                </c:pt>
                <c:pt idx="51">
                  <c:v>74.9</c:v>
                </c:pt>
                <c:pt idx="52">
                  <c:v>73.2</c:v>
                </c:pt>
                <c:pt idx="53">
                  <c:v>81.2</c:v>
                </c:pt>
                <c:pt idx="54">
                  <c:v>84.3</c:v>
                </c:pt>
                <c:pt idx="55">
                  <c:v>76.5</c:v>
                </c:pt>
                <c:pt idx="56">
                  <c:v>70.6</c:v>
                </c:pt>
                <c:pt idx="57">
                  <c:v>74.5</c:v>
                </c:pt>
                <c:pt idx="58">
                  <c:v>70.3</c:v>
                </c:pt>
                <c:pt idx="59">
                  <c:v>67.1</c:v>
                </c:pt>
                <c:pt idx="60">
                  <c:v>62.6</c:v>
                </c:pt>
                <c:pt idx="61">
                  <c:v>65</c:v>
                </c:pt>
                <c:pt idx="62">
                  <c:v>67.8</c:v>
                </c:pt>
                <c:pt idx="63">
                  <c:v>71.8</c:v>
                </c:pt>
                <c:pt idx="64">
                  <c:v>70.3</c:v>
                </c:pt>
                <c:pt idx="65">
                  <c:v>74.9</c:v>
                </c:pt>
                <c:pt idx="66">
                  <c:v>86.4</c:v>
                </c:pt>
                <c:pt idx="67">
                  <c:v>87.1</c:v>
                </c:pt>
                <c:pt idx="68">
                  <c:v>84.8</c:v>
                </c:pt>
                <c:pt idx="69">
                  <c:v>90.8</c:v>
                </c:pt>
                <c:pt idx="70">
                  <c:v>95</c:v>
                </c:pt>
                <c:pt idx="71">
                  <c:v>92.2</c:v>
                </c:pt>
                <c:pt idx="72">
                  <c:v>88.2</c:v>
                </c:pt>
                <c:pt idx="73">
                  <c:v>95.2</c:v>
                </c:pt>
                <c:pt idx="74">
                  <c:v>90.9</c:v>
                </c:pt>
                <c:pt idx="75">
                  <c:v>87.4</c:v>
                </c:pt>
                <c:pt idx="76">
                  <c:v>79.8</c:v>
                </c:pt>
                <c:pt idx="77">
                  <c:v>76.4</c:v>
                </c:pt>
                <c:pt idx="78">
                  <c:v>83.1</c:v>
                </c:pt>
                <c:pt idx="79">
                  <c:v>91.1</c:v>
                </c:pt>
                <c:pt idx="80">
                  <c:v>87</c:v>
                </c:pt>
                <c:pt idx="81">
                  <c:v>84.7</c:v>
                </c:pt>
                <c:pt idx="82">
                  <c:v>89.2</c:v>
                </c:pt>
                <c:pt idx="83">
                  <c:v>83.5</c:v>
                </c:pt>
                <c:pt idx="84">
                  <c:v>84.8</c:v>
                </c:pt>
                <c:pt idx="85">
                  <c:v>81.9</c:v>
                </c:pt>
                <c:pt idx="86">
                  <c:v>81.2</c:v>
                </c:pt>
                <c:pt idx="87">
                  <c:v>79.4</c:v>
                </c:pt>
                <c:pt idx="88">
                  <c:v>70.7</c:v>
                </c:pt>
                <c:pt idx="89">
                  <c:v>71.5</c:v>
                </c:pt>
                <c:pt idx="90">
                  <c:v>75.9</c:v>
                </c:pt>
                <c:pt idx="91">
                  <c:v>72.3</c:v>
                </c:pt>
                <c:pt idx="92">
                  <c:v>72.2</c:v>
                </c:pt>
                <c:pt idx="93">
                  <c:v>75.7</c:v>
                </c:pt>
                <c:pt idx="94">
                  <c:v>79.4</c:v>
                </c:pt>
                <c:pt idx="95">
                  <c:v>73.2</c:v>
                </c:pt>
                <c:pt idx="96">
                  <c:v>65.7</c:v>
                </c:pt>
                <c:pt idx="97">
                  <c:v>69.4</c:v>
                </c:pt>
                <c:pt idx="98">
                  <c:v>68.59119</c:v>
                </c:pt>
                <c:pt idx="99">
                  <c:v>62.56784999999999</c:v>
                </c:pt>
                <c:pt idx="100">
                  <c:v>55.75093</c:v>
                </c:pt>
                <c:pt idx="101">
                  <c:v>56.19516</c:v>
                </c:pt>
                <c:pt idx="102">
                  <c:v>51.24913</c:v>
                </c:pt>
                <c:pt idx="103">
                  <c:v>52.43628</c:v>
                </c:pt>
                <c:pt idx="104">
                  <c:v>51.2996</c:v>
                </c:pt>
                <c:pt idx="105">
                  <c:v>56.249489999999994</c:v>
                </c:pt>
                <c:pt idx="106">
                  <c:v>65.52277</c:v>
                </c:pt>
                <c:pt idx="107">
                  <c:v>57.66444</c:v>
                </c:pt>
                <c:pt idx="108">
                  <c:v>62.65905000000001</c:v>
                </c:pt>
                <c:pt idx="109">
                  <c:v>59.18474</c:v>
                </c:pt>
                <c:pt idx="110">
                  <c:v>64.64025000000001</c:v>
                </c:pt>
                <c:pt idx="111">
                  <c:v>59.117239999999995</c:v>
                </c:pt>
                <c:pt idx="112">
                  <c:v>55.13056</c:v>
                </c:pt>
                <c:pt idx="113">
                  <c:v>59.20646</c:v>
                </c:pt>
              </c:numCache>
            </c:numRef>
          </c:val>
          <c:smooth val="0"/>
        </c:ser>
        <c:axId val="11388663"/>
        <c:axId val="35389104"/>
      </c:lineChart>
      <c:catAx>
        <c:axId val="1138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5389104"/>
        <c:crossesAt val="0"/>
        <c:auto val="1"/>
        <c:lblOffset val="100"/>
        <c:tickLblSkip val="2"/>
        <c:tickMarkSkip val="4"/>
        <c:noMultiLvlLbl val="0"/>
      </c:catAx>
      <c:valAx>
        <c:axId val="35389104"/>
        <c:scaling>
          <c:orientation val="minMax"/>
          <c:max val="101"/>
          <c:min val="1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88663"/>
        <c:crosses val="max"/>
        <c:crossBetween val="between"/>
        <c:dispUnits/>
        <c:majorUnit val="1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4.2.1
Unemployed persons. Males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8</c:v>
                </c:pt>
                <c:pt idx="1">
                  <c:v>7.178308020618556</c:v>
                </c:pt>
                <c:pt idx="2">
                  <c:v>9.343645546391752</c:v>
                </c:pt>
                <c:pt idx="3">
                  <c:v>9.4</c:v>
                </c:pt>
                <c:pt idx="4">
                  <c:v>9.484197030927835</c:v>
                </c:pt>
                <c:pt idx="5">
                  <c:v>10.343849226804124</c:v>
                </c:pt>
                <c:pt idx="6">
                  <c:v>11.884342804123712</c:v>
                </c:pt>
                <c:pt idx="7">
                  <c:v>12.72801781443299</c:v>
                </c:pt>
                <c:pt idx="8">
                  <c:v>13.758669525773197</c:v>
                </c:pt>
                <c:pt idx="9">
                  <c:v>14.009164979381444</c:v>
                </c:pt>
                <c:pt idx="10">
                  <c:v>18.241092474226804</c:v>
                </c:pt>
                <c:pt idx="11">
                  <c:v>18.27746962886598</c:v>
                </c:pt>
                <c:pt idx="12">
                  <c:v>18.41412305154639</c:v>
                </c:pt>
                <c:pt idx="13">
                  <c:v>19.8081273814433</c:v>
                </c:pt>
                <c:pt idx="14">
                  <c:v>18.695266577319586</c:v>
                </c:pt>
                <c:pt idx="15">
                  <c:v>18.540109226804123</c:v>
                </c:pt>
                <c:pt idx="16">
                  <c:v>20.475427463917526</c:v>
                </c:pt>
                <c:pt idx="17">
                  <c:v>24.298076907216497</c:v>
                </c:pt>
                <c:pt idx="18">
                  <c:v>28.662207278350515</c:v>
                </c:pt>
                <c:pt idx="19">
                  <c:v>28.470958278350516</c:v>
                </c:pt>
                <c:pt idx="20">
                  <c:v>29.048151958762887</c:v>
                </c:pt>
                <c:pt idx="21">
                  <c:v>29.232521690721647</c:v>
                </c:pt>
                <c:pt idx="22">
                  <c:v>29.4248987628866</c:v>
                </c:pt>
                <c:pt idx="23">
                  <c:v>29.41731754639175</c:v>
                </c:pt>
                <c:pt idx="24">
                  <c:v>28.40006449484536</c:v>
                </c:pt>
                <c:pt idx="25">
                  <c:v>27.84146417525773</c:v>
                </c:pt>
                <c:pt idx="26">
                  <c:v>31.334027814432993</c:v>
                </c:pt>
                <c:pt idx="27">
                  <c:v>30.118101969072164</c:v>
                </c:pt>
                <c:pt idx="28">
                  <c:v>30.204195958762888</c:v>
                </c:pt>
                <c:pt idx="29">
                  <c:v>31.83953044329897</c:v>
                </c:pt>
                <c:pt idx="30">
                  <c:v>35.06982484536083</c:v>
                </c:pt>
                <c:pt idx="31">
                  <c:v>35.502430896907214</c:v>
                </c:pt>
                <c:pt idx="32">
                  <c:v>36.290417814432985</c:v>
                </c:pt>
                <c:pt idx="33">
                  <c:v>38.055168835051546</c:v>
                </c:pt>
                <c:pt idx="34">
                  <c:v>41.673142329896905</c:v>
                </c:pt>
                <c:pt idx="35">
                  <c:v>42.77117288659794</c:v>
                </c:pt>
                <c:pt idx="36">
                  <c:v>40.476845030927834</c:v>
                </c:pt>
                <c:pt idx="37">
                  <c:v>40.796177340206185</c:v>
                </c:pt>
                <c:pt idx="38">
                  <c:v>40.47691769072165</c:v>
                </c:pt>
                <c:pt idx="39">
                  <c:v>37.33459516494845</c:v>
                </c:pt>
                <c:pt idx="40">
                  <c:v>36.06788783505155</c:v>
                </c:pt>
                <c:pt idx="41">
                  <c:v>37.1684796185567</c:v>
                </c:pt>
                <c:pt idx="42">
                  <c:v>43.57953317525773</c:v>
                </c:pt>
                <c:pt idx="43">
                  <c:v>36.11367078350516</c:v>
                </c:pt>
                <c:pt idx="44">
                  <c:v>36.019468206185564</c:v>
                </c:pt>
                <c:pt idx="45">
                  <c:v>36.938800567010304</c:v>
                </c:pt>
                <c:pt idx="46">
                  <c:v>37.09472777319588</c:v>
                </c:pt>
                <c:pt idx="47">
                  <c:v>35.86760378350516</c:v>
                </c:pt>
                <c:pt idx="48">
                  <c:v>34.293134845360825</c:v>
                </c:pt>
                <c:pt idx="49">
                  <c:v>29.43923968041237</c:v>
                </c:pt>
                <c:pt idx="50">
                  <c:v>32.40799484536082</c:v>
                </c:pt>
                <c:pt idx="51">
                  <c:v>28.772397515463915</c:v>
                </c:pt>
                <c:pt idx="52">
                  <c:v>25.454612659793817</c:v>
                </c:pt>
                <c:pt idx="53">
                  <c:v>27.68336619587629</c:v>
                </c:pt>
                <c:pt idx="54">
                  <c:v>31.32420092783505</c:v>
                </c:pt>
                <c:pt idx="55">
                  <c:v>27.35648082474227</c:v>
                </c:pt>
                <c:pt idx="56">
                  <c:v>24.057548536082475</c:v>
                </c:pt>
                <c:pt idx="57">
                  <c:v>26.78554818556701</c:v>
                </c:pt>
                <c:pt idx="58">
                  <c:v>25.99804548453608</c:v>
                </c:pt>
                <c:pt idx="59">
                  <c:v>24.311902855670105</c:v>
                </c:pt>
                <c:pt idx="60">
                  <c:v>23.593576494845358</c:v>
                </c:pt>
                <c:pt idx="61">
                  <c:v>22.03208163917526</c:v>
                </c:pt>
                <c:pt idx="62">
                  <c:v>23.076021402061855</c:v>
                </c:pt>
                <c:pt idx="63">
                  <c:v>25.7088243814433</c:v>
                </c:pt>
                <c:pt idx="64">
                  <c:v>25.372668701030925</c:v>
                </c:pt>
                <c:pt idx="65">
                  <c:v>27.903324278350514</c:v>
                </c:pt>
                <c:pt idx="66">
                  <c:v>33.90716925773196</c:v>
                </c:pt>
                <c:pt idx="67">
                  <c:v>33.084667546391756</c:v>
                </c:pt>
                <c:pt idx="68">
                  <c:v>34.42088610309278</c:v>
                </c:pt>
                <c:pt idx="69">
                  <c:v>36.751193536082475</c:v>
                </c:pt>
                <c:pt idx="70">
                  <c:v>37.48595206185567</c:v>
                </c:pt>
                <c:pt idx="71">
                  <c:v>35.97978788659794</c:v>
                </c:pt>
                <c:pt idx="72">
                  <c:v>33.58404684536083</c:v>
                </c:pt>
                <c:pt idx="73">
                  <c:v>37.415394237113404</c:v>
                </c:pt>
                <c:pt idx="74">
                  <c:v>34.672672144329894</c:v>
                </c:pt>
                <c:pt idx="75">
                  <c:v>33.03090592783506</c:v>
                </c:pt>
                <c:pt idx="76">
                  <c:v>31.13013686597938</c:v>
                </c:pt>
                <c:pt idx="77">
                  <c:v>29.047787164948453</c:v>
                </c:pt>
                <c:pt idx="78">
                  <c:v>33.771773010309275</c:v>
                </c:pt>
                <c:pt idx="79">
                  <c:v>34.4693282371134</c:v>
                </c:pt>
                <c:pt idx="80">
                  <c:v>31.11648989690722</c:v>
                </c:pt>
                <c:pt idx="81">
                  <c:v>31.061740432989694</c:v>
                </c:pt>
                <c:pt idx="82">
                  <c:v>33.283941402061856</c:v>
                </c:pt>
                <c:pt idx="83">
                  <c:v>30.76551844329897</c:v>
                </c:pt>
                <c:pt idx="84">
                  <c:v>31.964721319587632</c:v>
                </c:pt>
                <c:pt idx="85">
                  <c:v>30.37618819587629</c:v>
                </c:pt>
                <c:pt idx="86">
                  <c:v>28.580356144329897</c:v>
                </c:pt>
                <c:pt idx="87">
                  <c:v>25.74928260824742</c:v>
                </c:pt>
                <c:pt idx="88">
                  <c:v>22.534048907216494</c:v>
                </c:pt>
                <c:pt idx="89">
                  <c:v>22.580257329896906</c:v>
                </c:pt>
                <c:pt idx="90">
                  <c:v>22.42011144329897</c:v>
                </c:pt>
                <c:pt idx="91">
                  <c:v>21.371874577319588</c:v>
                </c:pt>
                <c:pt idx="92">
                  <c:v>21.86829043298969</c:v>
                </c:pt>
                <c:pt idx="93">
                  <c:v>21.886416845360827</c:v>
                </c:pt>
                <c:pt idx="94">
                  <c:v>23.25300725773196</c:v>
                </c:pt>
                <c:pt idx="95">
                  <c:v>20.648258195876288</c:v>
                </c:pt>
                <c:pt idx="96">
                  <c:v>18.69066655670103</c:v>
                </c:pt>
                <c:pt idx="97">
                  <c:v>19.382479000000004</c:v>
                </c:pt>
                <c:pt idx="98">
                  <c:v>13.5</c:v>
                </c:pt>
                <c:pt idx="99">
                  <c:v>13.4</c:v>
                </c:pt>
                <c:pt idx="100">
                  <c:v>11.1</c:v>
                </c:pt>
                <c:pt idx="101">
                  <c:v>9.1</c:v>
                </c:pt>
                <c:pt idx="102">
                  <c:v>16.4</c:v>
                </c:pt>
                <c:pt idx="103">
                  <c:v>18.7</c:v>
                </c:pt>
                <c:pt idx="104">
                  <c:v>18.2</c:v>
                </c:pt>
                <c:pt idx="105">
                  <c:v>17.8</c:v>
                </c:pt>
                <c:pt idx="106">
                  <c:v>22.1</c:v>
                </c:pt>
                <c:pt idx="107">
                  <c:v>18.3</c:v>
                </c:pt>
                <c:pt idx="108">
                  <c:v>22.2</c:v>
                </c:pt>
                <c:pt idx="109">
                  <c:v>18.3</c:v>
                </c:pt>
                <c:pt idx="110">
                  <c:v>19.2</c:v>
                </c:pt>
                <c:pt idx="111">
                  <c:v>18.5</c:v>
                </c:pt>
                <c:pt idx="112">
                  <c:v>18.3</c:v>
                </c:pt>
                <c:pt idx="113">
                  <c:v>17.7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8</c:v>
                </c:pt>
                <c:pt idx="1">
                  <c:v>7.2</c:v>
                </c:pt>
                <c:pt idx="2">
                  <c:v>9.4</c:v>
                </c:pt>
                <c:pt idx="3">
                  <c:v>9.4</c:v>
                </c:pt>
                <c:pt idx="4">
                  <c:v>9.6</c:v>
                </c:pt>
                <c:pt idx="5">
                  <c:v>10.6</c:v>
                </c:pt>
                <c:pt idx="6">
                  <c:v>12.2</c:v>
                </c:pt>
                <c:pt idx="7">
                  <c:v>12.9</c:v>
                </c:pt>
                <c:pt idx="8">
                  <c:v>13.9</c:v>
                </c:pt>
                <c:pt idx="9">
                  <c:v>14.5</c:v>
                </c:pt>
                <c:pt idx="10">
                  <c:v>18.8</c:v>
                </c:pt>
                <c:pt idx="11">
                  <c:v>18.9</c:v>
                </c:pt>
                <c:pt idx="12">
                  <c:v>19.1</c:v>
                </c:pt>
                <c:pt idx="13">
                  <c:v>20.6</c:v>
                </c:pt>
                <c:pt idx="14">
                  <c:v>19.6</c:v>
                </c:pt>
                <c:pt idx="15">
                  <c:v>19.5</c:v>
                </c:pt>
                <c:pt idx="16">
                  <c:v>21.5</c:v>
                </c:pt>
                <c:pt idx="17">
                  <c:v>25.6</c:v>
                </c:pt>
                <c:pt idx="18">
                  <c:v>30.3</c:v>
                </c:pt>
                <c:pt idx="19">
                  <c:v>30.1</c:v>
                </c:pt>
                <c:pt idx="20">
                  <c:v>30.8</c:v>
                </c:pt>
                <c:pt idx="21">
                  <c:v>31.1</c:v>
                </c:pt>
                <c:pt idx="22">
                  <c:v>31.6</c:v>
                </c:pt>
                <c:pt idx="23">
                  <c:v>31.5</c:v>
                </c:pt>
                <c:pt idx="24">
                  <c:v>30.7</c:v>
                </c:pt>
                <c:pt idx="25">
                  <c:v>30.2</c:v>
                </c:pt>
                <c:pt idx="26">
                  <c:v>33.9</c:v>
                </c:pt>
                <c:pt idx="27">
                  <c:v>32.7</c:v>
                </c:pt>
                <c:pt idx="28">
                  <c:v>33</c:v>
                </c:pt>
                <c:pt idx="29">
                  <c:v>34.8</c:v>
                </c:pt>
                <c:pt idx="30">
                  <c:v>38.6</c:v>
                </c:pt>
                <c:pt idx="31">
                  <c:v>39.2</c:v>
                </c:pt>
                <c:pt idx="32">
                  <c:v>40.1</c:v>
                </c:pt>
                <c:pt idx="33">
                  <c:v>42.3</c:v>
                </c:pt>
                <c:pt idx="34">
                  <c:v>46.5</c:v>
                </c:pt>
                <c:pt idx="35">
                  <c:v>47.9</c:v>
                </c:pt>
                <c:pt idx="36">
                  <c:v>45.6</c:v>
                </c:pt>
                <c:pt idx="37">
                  <c:v>46.1</c:v>
                </c:pt>
                <c:pt idx="38">
                  <c:v>45.9</c:v>
                </c:pt>
                <c:pt idx="39">
                  <c:v>42.4</c:v>
                </c:pt>
                <c:pt idx="40">
                  <c:v>41.1</c:v>
                </c:pt>
                <c:pt idx="41">
                  <c:v>42.5</c:v>
                </c:pt>
                <c:pt idx="42">
                  <c:v>50.1</c:v>
                </c:pt>
                <c:pt idx="43">
                  <c:v>41.6</c:v>
                </c:pt>
                <c:pt idx="44">
                  <c:v>41.5</c:v>
                </c:pt>
                <c:pt idx="45">
                  <c:v>42.8</c:v>
                </c:pt>
                <c:pt idx="46">
                  <c:v>43.2</c:v>
                </c:pt>
                <c:pt idx="47">
                  <c:v>41.8</c:v>
                </c:pt>
                <c:pt idx="48">
                  <c:v>40.2</c:v>
                </c:pt>
                <c:pt idx="49">
                  <c:v>34.5</c:v>
                </c:pt>
                <c:pt idx="50">
                  <c:v>38.2</c:v>
                </c:pt>
                <c:pt idx="51">
                  <c:v>34.2</c:v>
                </c:pt>
                <c:pt idx="52">
                  <c:v>30.3</c:v>
                </c:pt>
                <c:pt idx="53">
                  <c:v>33</c:v>
                </c:pt>
                <c:pt idx="54">
                  <c:v>37.5</c:v>
                </c:pt>
                <c:pt idx="55">
                  <c:v>32.9</c:v>
                </c:pt>
                <c:pt idx="56">
                  <c:v>29.1</c:v>
                </c:pt>
                <c:pt idx="57">
                  <c:v>32.4</c:v>
                </c:pt>
                <c:pt idx="58">
                  <c:v>31.5</c:v>
                </c:pt>
                <c:pt idx="59">
                  <c:v>29.6</c:v>
                </c:pt>
                <c:pt idx="60">
                  <c:v>28.8</c:v>
                </c:pt>
                <c:pt idx="61">
                  <c:v>27.1</c:v>
                </c:pt>
                <c:pt idx="62">
                  <c:v>28.5</c:v>
                </c:pt>
                <c:pt idx="63">
                  <c:v>31.9</c:v>
                </c:pt>
                <c:pt idx="64">
                  <c:v>31.4</c:v>
                </c:pt>
                <c:pt idx="65">
                  <c:v>34.8</c:v>
                </c:pt>
                <c:pt idx="66">
                  <c:v>42.6</c:v>
                </c:pt>
                <c:pt idx="67">
                  <c:v>41.8</c:v>
                </c:pt>
                <c:pt idx="68">
                  <c:v>43.6</c:v>
                </c:pt>
                <c:pt idx="69">
                  <c:v>46.8</c:v>
                </c:pt>
                <c:pt idx="70">
                  <c:v>47.9</c:v>
                </c:pt>
                <c:pt idx="71">
                  <c:v>46.1</c:v>
                </c:pt>
                <c:pt idx="72">
                  <c:v>43.4</c:v>
                </c:pt>
                <c:pt idx="73">
                  <c:v>48.3</c:v>
                </c:pt>
                <c:pt idx="74">
                  <c:v>45</c:v>
                </c:pt>
                <c:pt idx="75">
                  <c:v>43</c:v>
                </c:pt>
                <c:pt idx="76">
                  <c:v>40.8</c:v>
                </c:pt>
                <c:pt idx="77">
                  <c:v>38.3</c:v>
                </c:pt>
                <c:pt idx="78">
                  <c:v>44.7</c:v>
                </c:pt>
                <c:pt idx="79">
                  <c:v>45.7</c:v>
                </c:pt>
                <c:pt idx="80">
                  <c:v>41.4</c:v>
                </c:pt>
                <c:pt idx="81">
                  <c:v>41.5</c:v>
                </c:pt>
                <c:pt idx="82">
                  <c:v>44.7</c:v>
                </c:pt>
                <c:pt idx="83">
                  <c:v>41.5</c:v>
                </c:pt>
                <c:pt idx="84">
                  <c:v>43.1</c:v>
                </c:pt>
                <c:pt idx="85">
                  <c:v>41.3</c:v>
                </c:pt>
                <c:pt idx="86">
                  <c:v>39</c:v>
                </c:pt>
                <c:pt idx="87">
                  <c:v>35.2</c:v>
                </c:pt>
                <c:pt idx="88">
                  <c:v>31.1</c:v>
                </c:pt>
                <c:pt idx="89">
                  <c:v>31.3</c:v>
                </c:pt>
                <c:pt idx="90">
                  <c:v>31</c:v>
                </c:pt>
                <c:pt idx="91">
                  <c:v>29.9</c:v>
                </c:pt>
                <c:pt idx="92">
                  <c:v>30.6</c:v>
                </c:pt>
                <c:pt idx="93">
                  <c:v>30.7</c:v>
                </c:pt>
                <c:pt idx="94">
                  <c:v>32.7</c:v>
                </c:pt>
                <c:pt idx="95">
                  <c:v>29.4</c:v>
                </c:pt>
                <c:pt idx="96">
                  <c:v>26.6</c:v>
                </c:pt>
                <c:pt idx="97">
                  <c:v>27.8</c:v>
                </c:pt>
                <c:pt idx="98">
                  <c:v>28.43202</c:v>
                </c:pt>
                <c:pt idx="99">
                  <c:v>23.76333</c:v>
                </c:pt>
                <c:pt idx="100">
                  <c:v>21.68487</c:v>
                </c:pt>
                <c:pt idx="101">
                  <c:v>21.18638</c:v>
                </c:pt>
                <c:pt idx="102">
                  <c:v>21.35218</c:v>
                </c:pt>
                <c:pt idx="103">
                  <c:v>23.03939</c:v>
                </c:pt>
                <c:pt idx="104">
                  <c:v>22.31389</c:v>
                </c:pt>
                <c:pt idx="105">
                  <c:v>24.60661</c:v>
                </c:pt>
                <c:pt idx="106">
                  <c:v>27.98703</c:v>
                </c:pt>
                <c:pt idx="107">
                  <c:v>23.14535</c:v>
                </c:pt>
                <c:pt idx="108">
                  <c:v>26.67773</c:v>
                </c:pt>
                <c:pt idx="109">
                  <c:v>24.907759999999996</c:v>
                </c:pt>
                <c:pt idx="110">
                  <c:v>26.63328</c:v>
                </c:pt>
                <c:pt idx="111">
                  <c:v>24.767999999999997</c:v>
                </c:pt>
                <c:pt idx="112">
                  <c:v>26.058480000000003</c:v>
                </c:pt>
                <c:pt idx="113">
                  <c:v>25.22421</c:v>
                </c:pt>
              </c:numCache>
            </c:numRef>
          </c:val>
          <c:smooth val="0"/>
        </c:ser>
        <c:axId val="50066481"/>
        <c:axId val="47945146"/>
      </c:lineChart>
      <c:catAx>
        <c:axId val="5006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7945146"/>
        <c:crossesAt val="0"/>
        <c:auto val="1"/>
        <c:lblOffset val="100"/>
        <c:tickLblSkip val="2"/>
        <c:tickMarkSkip val="4"/>
        <c:noMultiLvlLbl val="0"/>
      </c:catAx>
      <c:valAx>
        <c:axId val="47945146"/>
        <c:scaling>
          <c:orientation val="minMax"/>
          <c:max val="56"/>
          <c:min val="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066481"/>
        <c:crosses val="max"/>
        <c:crossBetween val="between"/>
        <c:dispUnits/>
        <c:majorUnit val="5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4.2.2
Unemployed persons. 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4.7</c:v>
                </c:pt>
                <c:pt idx="1">
                  <c:v>3.789307896907216</c:v>
                </c:pt>
                <c:pt idx="2">
                  <c:v>5.270174659793814</c:v>
                </c:pt>
                <c:pt idx="3">
                  <c:v>5.056950216494845</c:v>
                </c:pt>
                <c:pt idx="4">
                  <c:v>4.943725773195876</c:v>
                </c:pt>
                <c:pt idx="5">
                  <c:v>6.408554381443299</c:v>
                </c:pt>
                <c:pt idx="6">
                  <c:v>7.471694762886598</c:v>
                </c:pt>
                <c:pt idx="7">
                  <c:v>7.450310556701031</c:v>
                </c:pt>
                <c:pt idx="8">
                  <c:v>6.842432164948454</c:v>
                </c:pt>
                <c:pt idx="9">
                  <c:v>7.3100744845360826</c:v>
                </c:pt>
                <c:pt idx="10">
                  <c:v>11.370795773195876</c:v>
                </c:pt>
                <c:pt idx="11">
                  <c:v>10.465731092783505</c:v>
                </c:pt>
                <c:pt idx="12">
                  <c:v>10.628590103092783</c:v>
                </c:pt>
                <c:pt idx="13">
                  <c:v>13.102535835051548</c:v>
                </c:pt>
                <c:pt idx="14">
                  <c:v>12.776086948453608</c:v>
                </c:pt>
                <c:pt idx="15">
                  <c:v>12.355546855670102</c:v>
                </c:pt>
                <c:pt idx="16">
                  <c:v>12.510246103092783</c:v>
                </c:pt>
                <c:pt idx="17">
                  <c:v>14.092070226804125</c:v>
                </c:pt>
                <c:pt idx="18">
                  <c:v>15.85419837113402</c:v>
                </c:pt>
                <c:pt idx="19">
                  <c:v>15.049977804123712</c:v>
                </c:pt>
                <c:pt idx="20">
                  <c:v>16.515201030927837</c:v>
                </c:pt>
                <c:pt idx="21">
                  <c:v>16.183687463917526</c:v>
                </c:pt>
                <c:pt idx="22">
                  <c:v>16.88577030927835</c:v>
                </c:pt>
                <c:pt idx="23">
                  <c:v>16.273952721649483</c:v>
                </c:pt>
                <c:pt idx="24">
                  <c:v>16.224994144329898</c:v>
                </c:pt>
                <c:pt idx="25">
                  <c:v>15.525275515463916</c:v>
                </c:pt>
                <c:pt idx="26">
                  <c:v>16.405130041237115</c:v>
                </c:pt>
                <c:pt idx="27">
                  <c:v>14.876879680412372</c:v>
                </c:pt>
                <c:pt idx="28">
                  <c:v>15.107943752577318</c:v>
                </c:pt>
                <c:pt idx="29">
                  <c:v>16.07204149484536</c:v>
                </c:pt>
                <c:pt idx="30">
                  <c:v>15.656566082474228</c:v>
                </c:pt>
                <c:pt idx="31">
                  <c:v>16.338671577319587</c:v>
                </c:pt>
                <c:pt idx="32">
                  <c:v>17.016275134020617</c:v>
                </c:pt>
                <c:pt idx="33">
                  <c:v>17.68937675257732</c:v>
                </c:pt>
                <c:pt idx="34">
                  <c:v>18.177109670103093</c:v>
                </c:pt>
                <c:pt idx="35">
                  <c:v>18.03040206185567</c:v>
                </c:pt>
                <c:pt idx="36">
                  <c:v>16.356456329896904</c:v>
                </c:pt>
                <c:pt idx="37">
                  <c:v>17.380318</c:v>
                </c:pt>
                <c:pt idx="38">
                  <c:v>17.14711620618557</c:v>
                </c:pt>
                <c:pt idx="39">
                  <c:v>15.401588958762886</c:v>
                </c:pt>
                <c:pt idx="40">
                  <c:v>15.086676288659794</c:v>
                </c:pt>
                <c:pt idx="41">
                  <c:v>15.65808968041237</c:v>
                </c:pt>
                <c:pt idx="42">
                  <c:v>18.60648901030928</c:v>
                </c:pt>
                <c:pt idx="43">
                  <c:v>14.591572845360826</c:v>
                </c:pt>
                <c:pt idx="44">
                  <c:v>16.12201929896907</c:v>
                </c:pt>
                <c:pt idx="45">
                  <c:v>17.03096829896907</c:v>
                </c:pt>
                <c:pt idx="46">
                  <c:v>14.538506948453607</c:v>
                </c:pt>
                <c:pt idx="47">
                  <c:v>14.83862019587629</c:v>
                </c:pt>
                <c:pt idx="48">
                  <c:v>14.358034804123712</c:v>
                </c:pt>
                <c:pt idx="49">
                  <c:v>13.53541186597938</c:v>
                </c:pt>
                <c:pt idx="50">
                  <c:v>12.374127835051546</c:v>
                </c:pt>
                <c:pt idx="51">
                  <c:v>11.905360030927836</c:v>
                </c:pt>
                <c:pt idx="52">
                  <c:v>9.817400618556702</c:v>
                </c:pt>
                <c:pt idx="53">
                  <c:v>13.018361474226804</c:v>
                </c:pt>
                <c:pt idx="54">
                  <c:v>13.99298319587629</c:v>
                </c:pt>
                <c:pt idx="55">
                  <c:v>11.326294742268042</c:v>
                </c:pt>
                <c:pt idx="56">
                  <c:v>11.120104577319587</c:v>
                </c:pt>
                <c:pt idx="57">
                  <c:v>12.59427680412371</c:v>
                </c:pt>
                <c:pt idx="58">
                  <c:v>11.213183546391752</c:v>
                </c:pt>
                <c:pt idx="59">
                  <c:v>9.424098649484538</c:v>
                </c:pt>
                <c:pt idx="60">
                  <c:v>9.974127835051547</c:v>
                </c:pt>
                <c:pt idx="61">
                  <c:v>9.029163329896909</c:v>
                </c:pt>
                <c:pt idx="62">
                  <c:v>9.246158845360824</c:v>
                </c:pt>
                <c:pt idx="63">
                  <c:v>9.62601337113402</c:v>
                </c:pt>
                <c:pt idx="64">
                  <c:v>9.593092948453608</c:v>
                </c:pt>
                <c:pt idx="65">
                  <c:v>10.213859536082474</c:v>
                </c:pt>
                <c:pt idx="66">
                  <c:v>11.807278247422682</c:v>
                </c:pt>
                <c:pt idx="67">
                  <c:v>12.172220103092783</c:v>
                </c:pt>
                <c:pt idx="68">
                  <c:v>11.644813855670105</c:v>
                </c:pt>
                <c:pt idx="69">
                  <c:v>11.040198670103091</c:v>
                </c:pt>
                <c:pt idx="70">
                  <c:v>11.804691030927835</c:v>
                </c:pt>
                <c:pt idx="71">
                  <c:v>10.482967082474227</c:v>
                </c:pt>
                <c:pt idx="72">
                  <c:v>9.728435958762887</c:v>
                </c:pt>
                <c:pt idx="73">
                  <c:v>11.521686546391752</c:v>
                </c:pt>
                <c:pt idx="74">
                  <c:v>11.322530659793815</c:v>
                </c:pt>
                <c:pt idx="75">
                  <c:v>9.704351288659796</c:v>
                </c:pt>
                <c:pt idx="76">
                  <c:v>8.883584701030928</c:v>
                </c:pt>
                <c:pt idx="77">
                  <c:v>6.971763618556702</c:v>
                </c:pt>
                <c:pt idx="78">
                  <c:v>8.351676515463916</c:v>
                </c:pt>
                <c:pt idx="79">
                  <c:v>10.499176855670104</c:v>
                </c:pt>
                <c:pt idx="80">
                  <c:v>9.918759587628866</c:v>
                </c:pt>
                <c:pt idx="81">
                  <c:v>9.882744082474227</c:v>
                </c:pt>
                <c:pt idx="82">
                  <c:v>9.846728577319588</c:v>
                </c:pt>
                <c:pt idx="83">
                  <c:v>8.967604917525772</c:v>
                </c:pt>
                <c:pt idx="84">
                  <c:v>9.316508618556702</c:v>
                </c:pt>
                <c:pt idx="85">
                  <c:v>9.206097886597938</c:v>
                </c:pt>
                <c:pt idx="86">
                  <c:v>9.02044781443299</c:v>
                </c:pt>
                <c:pt idx="87">
                  <c:v>7.929674690721649</c:v>
                </c:pt>
                <c:pt idx="88">
                  <c:v>7.298215999999999</c:v>
                </c:pt>
                <c:pt idx="89">
                  <c:v>7.270922999999999</c:v>
                </c:pt>
                <c:pt idx="90">
                  <c:v>7.392983195876289</c:v>
                </c:pt>
                <c:pt idx="91">
                  <c:v>6.695570412371135</c:v>
                </c:pt>
                <c:pt idx="92">
                  <c:v>7.189043999999999</c:v>
                </c:pt>
                <c:pt idx="93">
                  <c:v>7.973908329896908</c:v>
                </c:pt>
                <c:pt idx="94">
                  <c:v>7.943520247422681</c:v>
                </c:pt>
                <c:pt idx="95">
                  <c:v>5.202151701030927</c:v>
                </c:pt>
                <c:pt idx="96">
                  <c:v>5.109185979381443</c:v>
                </c:pt>
                <c:pt idx="97">
                  <c:v>5.453025</c:v>
                </c:pt>
                <c:pt idx="98">
                  <c:v>3</c:v>
                </c:pt>
                <c:pt idx="99">
                  <c:v>2.2</c:v>
                </c:pt>
                <c:pt idx="100">
                  <c:v>2.8</c:v>
                </c:pt>
                <c:pt idx="101">
                  <c:v>2.7</c:v>
                </c:pt>
                <c:pt idx="102">
                  <c:v>4.8</c:v>
                </c:pt>
                <c:pt idx="103">
                  <c:v>4.5</c:v>
                </c:pt>
                <c:pt idx="104">
                  <c:v>5.2</c:v>
                </c:pt>
                <c:pt idx="105">
                  <c:v>4.3</c:v>
                </c:pt>
                <c:pt idx="106">
                  <c:v>6.2</c:v>
                </c:pt>
                <c:pt idx="107">
                  <c:v>4.1</c:v>
                </c:pt>
                <c:pt idx="108">
                  <c:v>5.9</c:v>
                </c:pt>
                <c:pt idx="109">
                  <c:v>4.4</c:v>
                </c:pt>
                <c:pt idx="110">
                  <c:v>4.3</c:v>
                </c:pt>
                <c:pt idx="111">
                  <c:v>6.4</c:v>
                </c:pt>
                <c:pt idx="112">
                  <c:v>5.6</c:v>
                </c:pt>
                <c:pt idx="113">
                  <c:v>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4.7</c:v>
                </c:pt>
                <c:pt idx="1">
                  <c:v>3.8</c:v>
                </c:pt>
                <c:pt idx="2">
                  <c:v>5.3</c:v>
                </c:pt>
                <c:pt idx="3">
                  <c:v>5.1</c:v>
                </c:pt>
                <c:pt idx="4">
                  <c:v>5</c:v>
                </c:pt>
                <c:pt idx="5">
                  <c:v>6.5</c:v>
                </c:pt>
                <c:pt idx="6">
                  <c:v>7.6</c:v>
                </c:pt>
                <c:pt idx="7">
                  <c:v>7.6</c:v>
                </c:pt>
                <c:pt idx="8">
                  <c:v>7</c:v>
                </c:pt>
                <c:pt idx="9">
                  <c:v>7.5</c:v>
                </c:pt>
                <c:pt idx="10">
                  <c:v>11.7</c:v>
                </c:pt>
                <c:pt idx="11">
                  <c:v>10.8</c:v>
                </c:pt>
                <c:pt idx="12">
                  <c:v>11</c:v>
                </c:pt>
                <c:pt idx="13">
                  <c:v>13.6</c:v>
                </c:pt>
                <c:pt idx="14">
                  <c:v>13.3</c:v>
                </c:pt>
                <c:pt idx="15">
                  <c:v>12.9</c:v>
                </c:pt>
                <c:pt idx="16">
                  <c:v>13.1</c:v>
                </c:pt>
                <c:pt idx="17">
                  <c:v>14.8</c:v>
                </c:pt>
                <c:pt idx="18">
                  <c:v>16.7</c:v>
                </c:pt>
                <c:pt idx="19">
                  <c:v>15.9</c:v>
                </c:pt>
                <c:pt idx="20">
                  <c:v>17.5</c:v>
                </c:pt>
                <c:pt idx="21">
                  <c:v>17.2</c:v>
                </c:pt>
                <c:pt idx="22">
                  <c:v>18</c:v>
                </c:pt>
                <c:pt idx="23">
                  <c:v>17.4</c:v>
                </c:pt>
                <c:pt idx="24">
                  <c:v>17.4</c:v>
                </c:pt>
                <c:pt idx="25">
                  <c:v>16.7</c:v>
                </c:pt>
                <c:pt idx="26">
                  <c:v>17.7</c:v>
                </c:pt>
                <c:pt idx="27">
                  <c:v>16.1</c:v>
                </c:pt>
                <c:pt idx="28">
                  <c:v>16.4</c:v>
                </c:pt>
                <c:pt idx="29">
                  <c:v>17.5</c:v>
                </c:pt>
                <c:pt idx="30">
                  <c:v>17.1</c:v>
                </c:pt>
                <c:pt idx="31">
                  <c:v>17.9</c:v>
                </c:pt>
                <c:pt idx="32">
                  <c:v>18.7</c:v>
                </c:pt>
                <c:pt idx="33">
                  <c:v>19.5</c:v>
                </c:pt>
                <c:pt idx="34">
                  <c:v>20.1</c:v>
                </c:pt>
                <c:pt idx="35">
                  <c:v>20</c:v>
                </c:pt>
                <c:pt idx="36">
                  <c:v>18.2</c:v>
                </c:pt>
                <c:pt idx="37">
                  <c:v>19.4</c:v>
                </c:pt>
                <c:pt idx="38">
                  <c:v>19.2</c:v>
                </c:pt>
                <c:pt idx="39">
                  <c:v>17.3</c:v>
                </c:pt>
                <c:pt idx="40">
                  <c:v>17</c:v>
                </c:pt>
                <c:pt idx="41">
                  <c:v>17.7</c:v>
                </c:pt>
                <c:pt idx="42">
                  <c:v>21.1</c:v>
                </c:pt>
                <c:pt idx="43">
                  <c:v>16.6</c:v>
                </c:pt>
                <c:pt idx="44">
                  <c:v>18.4</c:v>
                </c:pt>
                <c:pt idx="45">
                  <c:v>19.5</c:v>
                </c:pt>
                <c:pt idx="46">
                  <c:v>16.7</c:v>
                </c:pt>
                <c:pt idx="47">
                  <c:v>17.1</c:v>
                </c:pt>
                <c:pt idx="48">
                  <c:v>16.6</c:v>
                </c:pt>
                <c:pt idx="49">
                  <c:v>15.7</c:v>
                </c:pt>
                <c:pt idx="50">
                  <c:v>14.4</c:v>
                </c:pt>
                <c:pt idx="51">
                  <c:v>13.9</c:v>
                </c:pt>
                <c:pt idx="52">
                  <c:v>11.5</c:v>
                </c:pt>
                <c:pt idx="53">
                  <c:v>15.3</c:v>
                </c:pt>
                <c:pt idx="54">
                  <c:v>16.5</c:v>
                </c:pt>
                <c:pt idx="55">
                  <c:v>13.4</c:v>
                </c:pt>
                <c:pt idx="56">
                  <c:v>13.2</c:v>
                </c:pt>
                <c:pt idx="57">
                  <c:v>15</c:v>
                </c:pt>
                <c:pt idx="58">
                  <c:v>13.4</c:v>
                </c:pt>
                <c:pt idx="59">
                  <c:v>11.3</c:v>
                </c:pt>
                <c:pt idx="60">
                  <c:v>12</c:v>
                </c:pt>
                <c:pt idx="61">
                  <c:v>10.9</c:v>
                </c:pt>
                <c:pt idx="62">
                  <c:v>11.2</c:v>
                </c:pt>
                <c:pt idx="63">
                  <c:v>11.7</c:v>
                </c:pt>
                <c:pt idx="64">
                  <c:v>11.7</c:v>
                </c:pt>
                <c:pt idx="65">
                  <c:v>12.5</c:v>
                </c:pt>
                <c:pt idx="66">
                  <c:v>14.5</c:v>
                </c:pt>
                <c:pt idx="67">
                  <c:v>15</c:v>
                </c:pt>
                <c:pt idx="68">
                  <c:v>14.4</c:v>
                </c:pt>
                <c:pt idx="69">
                  <c:v>13.7</c:v>
                </c:pt>
                <c:pt idx="70">
                  <c:v>14.7</c:v>
                </c:pt>
                <c:pt idx="71">
                  <c:v>13.1</c:v>
                </c:pt>
                <c:pt idx="72">
                  <c:v>12.2</c:v>
                </c:pt>
                <c:pt idx="73">
                  <c:v>14.5</c:v>
                </c:pt>
                <c:pt idx="74">
                  <c:v>14.3</c:v>
                </c:pt>
                <c:pt idx="75">
                  <c:v>12.3</c:v>
                </c:pt>
                <c:pt idx="76">
                  <c:v>11.3</c:v>
                </c:pt>
                <c:pt idx="77">
                  <c:v>8.9</c:v>
                </c:pt>
                <c:pt idx="78">
                  <c:v>10.7</c:v>
                </c:pt>
                <c:pt idx="79">
                  <c:v>13.5</c:v>
                </c:pt>
                <c:pt idx="80">
                  <c:v>12.8</c:v>
                </c:pt>
                <c:pt idx="81">
                  <c:v>12.8</c:v>
                </c:pt>
                <c:pt idx="82">
                  <c:v>12.8</c:v>
                </c:pt>
                <c:pt idx="83">
                  <c:v>11.7</c:v>
                </c:pt>
                <c:pt idx="84">
                  <c:v>12.2</c:v>
                </c:pt>
                <c:pt idx="85">
                  <c:v>12.1</c:v>
                </c:pt>
                <c:pt idx="86">
                  <c:v>11.9</c:v>
                </c:pt>
                <c:pt idx="87">
                  <c:v>10.5</c:v>
                </c:pt>
                <c:pt idx="88">
                  <c:v>9.7</c:v>
                </c:pt>
                <c:pt idx="89">
                  <c:v>9.7</c:v>
                </c:pt>
                <c:pt idx="90">
                  <c:v>9.9</c:v>
                </c:pt>
                <c:pt idx="91">
                  <c:v>9</c:v>
                </c:pt>
                <c:pt idx="92">
                  <c:v>9.7</c:v>
                </c:pt>
                <c:pt idx="93">
                  <c:v>10.8</c:v>
                </c:pt>
                <c:pt idx="94">
                  <c:v>10.8</c:v>
                </c:pt>
                <c:pt idx="95">
                  <c:v>7.1</c:v>
                </c:pt>
                <c:pt idx="96">
                  <c:v>7</c:v>
                </c:pt>
                <c:pt idx="97">
                  <c:v>7.5</c:v>
                </c:pt>
                <c:pt idx="98">
                  <c:v>7.13285</c:v>
                </c:pt>
                <c:pt idx="99">
                  <c:v>4.60708</c:v>
                </c:pt>
                <c:pt idx="100">
                  <c:v>5.76394</c:v>
                </c:pt>
                <c:pt idx="101">
                  <c:v>5.54343</c:v>
                </c:pt>
                <c:pt idx="102">
                  <c:v>5.34317</c:v>
                </c:pt>
                <c:pt idx="103">
                  <c:v>5.41504</c:v>
                </c:pt>
                <c:pt idx="104">
                  <c:v>6.08072</c:v>
                </c:pt>
                <c:pt idx="105">
                  <c:v>5.62313</c:v>
                </c:pt>
                <c:pt idx="106">
                  <c:v>7.78146</c:v>
                </c:pt>
                <c:pt idx="107">
                  <c:v>6.26103</c:v>
                </c:pt>
                <c:pt idx="108">
                  <c:v>6.69979</c:v>
                </c:pt>
                <c:pt idx="109">
                  <c:v>5.80214</c:v>
                </c:pt>
                <c:pt idx="110">
                  <c:v>6.44363</c:v>
                </c:pt>
                <c:pt idx="111">
                  <c:v>7.26561</c:v>
                </c:pt>
                <c:pt idx="112">
                  <c:v>6.4747</c:v>
                </c:pt>
                <c:pt idx="113">
                  <c:v>5.79047</c:v>
                </c:pt>
              </c:numCache>
            </c:numRef>
          </c:val>
          <c:smooth val="0"/>
        </c:ser>
        <c:axId val="28853131"/>
        <c:axId val="58351588"/>
      </c:lineChart>
      <c:catAx>
        <c:axId val="28853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51588"/>
        <c:crossesAt val="0"/>
        <c:auto val="1"/>
        <c:lblOffset val="100"/>
        <c:tickLblSkip val="2"/>
        <c:tickMarkSkip val="4"/>
        <c:noMultiLvlLbl val="0"/>
      </c:catAx>
      <c:valAx>
        <c:axId val="58351588"/>
        <c:scaling>
          <c:orientation val="minMax"/>
          <c:max val="23"/>
          <c:min val="2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8853131"/>
        <c:crosses val="max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4.2.3
Unemployed persons. 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3.3</c:v>
                </c:pt>
                <c:pt idx="1">
                  <c:v>3.38900012371134</c:v>
                </c:pt>
                <c:pt idx="2">
                  <c:v>4.073470886597938</c:v>
                </c:pt>
                <c:pt idx="3">
                  <c:v>4.357294597938145</c:v>
                </c:pt>
                <c:pt idx="4">
                  <c:v>4.540471257731959</c:v>
                </c:pt>
                <c:pt idx="5">
                  <c:v>3.9352948453608247</c:v>
                </c:pt>
                <c:pt idx="6">
                  <c:v>4.412648041237113</c:v>
                </c:pt>
                <c:pt idx="7">
                  <c:v>5.277707257731959</c:v>
                </c:pt>
                <c:pt idx="8">
                  <c:v>6.916237360824742</c:v>
                </c:pt>
                <c:pt idx="9">
                  <c:v>6.699090494845361</c:v>
                </c:pt>
                <c:pt idx="10">
                  <c:v>6.870296701030927</c:v>
                </c:pt>
                <c:pt idx="11">
                  <c:v>7.811738536082474</c:v>
                </c:pt>
                <c:pt idx="12">
                  <c:v>7.785532948453608</c:v>
                </c:pt>
                <c:pt idx="13">
                  <c:v>6.705591546391752</c:v>
                </c:pt>
                <c:pt idx="14">
                  <c:v>5.9191796288659795</c:v>
                </c:pt>
                <c:pt idx="15">
                  <c:v>6.184562371134021</c:v>
                </c:pt>
                <c:pt idx="16">
                  <c:v>7.965181360824743</c:v>
                </c:pt>
                <c:pt idx="17">
                  <c:v>10.206006680412372</c:v>
                </c:pt>
                <c:pt idx="18">
                  <c:v>12.808008907216495</c:v>
                </c:pt>
                <c:pt idx="19">
                  <c:v>13.420980474226806</c:v>
                </c:pt>
                <c:pt idx="20">
                  <c:v>12.532950927835051</c:v>
                </c:pt>
                <c:pt idx="21">
                  <c:v>13.048834226804123</c:v>
                </c:pt>
                <c:pt idx="22">
                  <c:v>12.539128453608248</c:v>
                </c:pt>
                <c:pt idx="23">
                  <c:v>13.143364824742267</c:v>
                </c:pt>
                <c:pt idx="24">
                  <c:v>12.175070350515464</c:v>
                </c:pt>
                <c:pt idx="25">
                  <c:v>12.316188659793815</c:v>
                </c:pt>
                <c:pt idx="26">
                  <c:v>14.928897773195876</c:v>
                </c:pt>
                <c:pt idx="27">
                  <c:v>15.241222288659793</c:v>
                </c:pt>
                <c:pt idx="28">
                  <c:v>15.096252206185568</c:v>
                </c:pt>
                <c:pt idx="29">
                  <c:v>15.767488948453607</c:v>
                </c:pt>
                <c:pt idx="30">
                  <c:v>19.4132587628866</c:v>
                </c:pt>
                <c:pt idx="31">
                  <c:v>19.16375931958763</c:v>
                </c:pt>
                <c:pt idx="32">
                  <c:v>19.27414268041237</c:v>
                </c:pt>
                <c:pt idx="33">
                  <c:v>20.36579208247423</c:v>
                </c:pt>
                <c:pt idx="34">
                  <c:v>23.496032659793812</c:v>
                </c:pt>
                <c:pt idx="35">
                  <c:v>24.740770824742267</c:v>
                </c:pt>
                <c:pt idx="36">
                  <c:v>24.12038870103093</c:v>
                </c:pt>
                <c:pt idx="37">
                  <c:v>23.415859340206186</c:v>
                </c:pt>
                <c:pt idx="38">
                  <c:v>23.329801484536084</c:v>
                </c:pt>
                <c:pt idx="39">
                  <c:v>21.933006206185567</c:v>
                </c:pt>
                <c:pt idx="40">
                  <c:v>20.981211546391755</c:v>
                </c:pt>
                <c:pt idx="41">
                  <c:v>21.510389938144332</c:v>
                </c:pt>
                <c:pt idx="42">
                  <c:v>24.97304416494845</c:v>
                </c:pt>
                <c:pt idx="43">
                  <c:v>21.52209793814433</c:v>
                </c:pt>
                <c:pt idx="44">
                  <c:v>19.897448907216493</c:v>
                </c:pt>
                <c:pt idx="45">
                  <c:v>19.907832268041236</c:v>
                </c:pt>
                <c:pt idx="46">
                  <c:v>22.55622082474227</c:v>
                </c:pt>
                <c:pt idx="47">
                  <c:v>21.02898358762887</c:v>
                </c:pt>
                <c:pt idx="48">
                  <c:v>19.935100041237114</c:v>
                </c:pt>
                <c:pt idx="49">
                  <c:v>15.903827814432988</c:v>
                </c:pt>
                <c:pt idx="50">
                  <c:v>20.033867010309276</c:v>
                </c:pt>
                <c:pt idx="51">
                  <c:v>16.86703748453608</c:v>
                </c:pt>
                <c:pt idx="52">
                  <c:v>15.637212041237115</c:v>
                </c:pt>
                <c:pt idx="53">
                  <c:v>14.665004721649485</c:v>
                </c:pt>
                <c:pt idx="54">
                  <c:v>17.331217731958763</c:v>
                </c:pt>
                <c:pt idx="55">
                  <c:v>16.030186082474227</c:v>
                </c:pt>
                <c:pt idx="56">
                  <c:v>12.937443958762888</c:v>
                </c:pt>
                <c:pt idx="57">
                  <c:v>14.191271381443299</c:v>
                </c:pt>
                <c:pt idx="58">
                  <c:v>14.78486193814433</c:v>
                </c:pt>
                <c:pt idx="59">
                  <c:v>14.887804206185566</c:v>
                </c:pt>
                <c:pt idx="60">
                  <c:v>13.619448659793813</c:v>
                </c:pt>
                <c:pt idx="61">
                  <c:v>13.00291830927835</c:v>
                </c:pt>
                <c:pt idx="62">
                  <c:v>13.829862556701032</c:v>
                </c:pt>
                <c:pt idx="63">
                  <c:v>16.08281101030928</c:v>
                </c:pt>
                <c:pt idx="64">
                  <c:v>15.779575752577319</c:v>
                </c:pt>
                <c:pt idx="65">
                  <c:v>17.68946474226804</c:v>
                </c:pt>
                <c:pt idx="66">
                  <c:v>22.09989101030928</c:v>
                </c:pt>
                <c:pt idx="67">
                  <c:v>20.91244744329897</c:v>
                </c:pt>
                <c:pt idx="68">
                  <c:v>22.77607224742268</c:v>
                </c:pt>
                <c:pt idx="69">
                  <c:v>25.710994865979384</c:v>
                </c:pt>
                <c:pt idx="70">
                  <c:v>25.68126103092784</c:v>
                </c:pt>
                <c:pt idx="71">
                  <c:v>25.49682080412371</c:v>
                </c:pt>
                <c:pt idx="72">
                  <c:v>23.85561088659794</c:v>
                </c:pt>
                <c:pt idx="73">
                  <c:v>25.893707690721648</c:v>
                </c:pt>
                <c:pt idx="74">
                  <c:v>23.35014148453608</c:v>
                </c:pt>
                <c:pt idx="75">
                  <c:v>23.32655463917526</c:v>
                </c:pt>
                <c:pt idx="76">
                  <c:v>22.246552164948454</c:v>
                </c:pt>
                <c:pt idx="77">
                  <c:v>22.076023546391752</c:v>
                </c:pt>
                <c:pt idx="78">
                  <c:v>25.42009649484536</c:v>
                </c:pt>
                <c:pt idx="79">
                  <c:v>23.9701513814433</c:v>
                </c:pt>
                <c:pt idx="80">
                  <c:v>21.197730309278352</c:v>
                </c:pt>
                <c:pt idx="81">
                  <c:v>21.178996350515465</c:v>
                </c:pt>
                <c:pt idx="82">
                  <c:v>23.437212824742268</c:v>
                </c:pt>
                <c:pt idx="83">
                  <c:v>21.797913525773197</c:v>
                </c:pt>
                <c:pt idx="84">
                  <c:v>22.64821270103093</c:v>
                </c:pt>
                <c:pt idx="85">
                  <c:v>21.17009030927835</c:v>
                </c:pt>
                <c:pt idx="86">
                  <c:v>19.55990832989691</c:v>
                </c:pt>
                <c:pt idx="87">
                  <c:v>17.819607917525772</c:v>
                </c:pt>
                <c:pt idx="88">
                  <c:v>15.235832907216496</c:v>
                </c:pt>
                <c:pt idx="89">
                  <c:v>15.309334329896908</c:v>
                </c:pt>
                <c:pt idx="90">
                  <c:v>15.02712824742268</c:v>
                </c:pt>
                <c:pt idx="91">
                  <c:v>14.676304164948455</c:v>
                </c:pt>
                <c:pt idx="92">
                  <c:v>14.67924643298969</c:v>
                </c:pt>
                <c:pt idx="93">
                  <c:v>13.912508515463918</c:v>
                </c:pt>
                <c:pt idx="94">
                  <c:v>15.30948701030928</c:v>
                </c:pt>
                <c:pt idx="95">
                  <c:v>15.446106494845361</c:v>
                </c:pt>
                <c:pt idx="96">
                  <c:v>13.581480577319587</c:v>
                </c:pt>
                <c:pt idx="97">
                  <c:v>13.929454000000002</c:v>
                </c:pt>
                <c:pt idx="98">
                  <c:v>10.6</c:v>
                </c:pt>
                <c:pt idx="99">
                  <c:v>11.2</c:v>
                </c:pt>
                <c:pt idx="100">
                  <c:v>8.3</c:v>
                </c:pt>
                <c:pt idx="101">
                  <c:v>6.4</c:v>
                </c:pt>
                <c:pt idx="102">
                  <c:v>11.7</c:v>
                </c:pt>
                <c:pt idx="103">
                  <c:v>14.2</c:v>
                </c:pt>
                <c:pt idx="104">
                  <c:v>13</c:v>
                </c:pt>
                <c:pt idx="105">
                  <c:v>13.5</c:v>
                </c:pt>
                <c:pt idx="106">
                  <c:v>16</c:v>
                </c:pt>
                <c:pt idx="107">
                  <c:v>14.1</c:v>
                </c:pt>
                <c:pt idx="108">
                  <c:v>16.3</c:v>
                </c:pt>
                <c:pt idx="109">
                  <c:v>13.8</c:v>
                </c:pt>
                <c:pt idx="110">
                  <c:v>15</c:v>
                </c:pt>
                <c:pt idx="111">
                  <c:v>12.1</c:v>
                </c:pt>
                <c:pt idx="112">
                  <c:v>12.6</c:v>
                </c:pt>
                <c:pt idx="113">
                  <c:v>12.8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3.3</c:v>
                </c:pt>
                <c:pt idx="1">
                  <c:v>3.4</c:v>
                </c:pt>
                <c:pt idx="2">
                  <c:v>4.1</c:v>
                </c:pt>
                <c:pt idx="3">
                  <c:v>4.4</c:v>
                </c:pt>
                <c:pt idx="4">
                  <c:v>4.6</c:v>
                </c:pt>
                <c:pt idx="5">
                  <c:v>4</c:v>
                </c:pt>
                <c:pt idx="6">
                  <c:v>4.5</c:v>
                </c:pt>
                <c:pt idx="7">
                  <c:v>5.4</c:v>
                </c:pt>
                <c:pt idx="8">
                  <c:v>7.1</c:v>
                </c:pt>
                <c:pt idx="9">
                  <c:v>6.9</c:v>
                </c:pt>
                <c:pt idx="10">
                  <c:v>7.1</c:v>
                </c:pt>
                <c:pt idx="11">
                  <c:v>8.1</c:v>
                </c:pt>
                <c:pt idx="12">
                  <c:v>8.1</c:v>
                </c:pt>
                <c:pt idx="13">
                  <c:v>7</c:v>
                </c:pt>
                <c:pt idx="14">
                  <c:v>6.2</c:v>
                </c:pt>
                <c:pt idx="15">
                  <c:v>6.5</c:v>
                </c:pt>
                <c:pt idx="16">
                  <c:v>8.4</c:v>
                </c:pt>
                <c:pt idx="17">
                  <c:v>10.8</c:v>
                </c:pt>
                <c:pt idx="18">
                  <c:v>13.6</c:v>
                </c:pt>
                <c:pt idx="19">
                  <c:v>14.3</c:v>
                </c:pt>
                <c:pt idx="20">
                  <c:v>13.4</c:v>
                </c:pt>
                <c:pt idx="21">
                  <c:v>14</c:v>
                </c:pt>
                <c:pt idx="22">
                  <c:v>13.5</c:v>
                </c:pt>
                <c:pt idx="23">
                  <c:v>14.2</c:v>
                </c:pt>
                <c:pt idx="24">
                  <c:v>13.2</c:v>
                </c:pt>
                <c:pt idx="25">
                  <c:v>13.4</c:v>
                </c:pt>
                <c:pt idx="26">
                  <c:v>16.3</c:v>
                </c:pt>
                <c:pt idx="27">
                  <c:v>16.7</c:v>
                </c:pt>
                <c:pt idx="28">
                  <c:v>16.6</c:v>
                </c:pt>
                <c:pt idx="29">
                  <c:v>17.4</c:v>
                </c:pt>
                <c:pt idx="30">
                  <c:v>21.5</c:v>
                </c:pt>
                <c:pt idx="31">
                  <c:v>21.3</c:v>
                </c:pt>
                <c:pt idx="32">
                  <c:v>21.5</c:v>
                </c:pt>
                <c:pt idx="33">
                  <c:v>22.8</c:v>
                </c:pt>
                <c:pt idx="34">
                  <c:v>26.4</c:v>
                </c:pt>
                <c:pt idx="35">
                  <c:v>27.9</c:v>
                </c:pt>
                <c:pt idx="36">
                  <c:v>27.3</c:v>
                </c:pt>
                <c:pt idx="37">
                  <c:v>26.6</c:v>
                </c:pt>
                <c:pt idx="38">
                  <c:v>26.6</c:v>
                </c:pt>
                <c:pt idx="39">
                  <c:v>25.1</c:v>
                </c:pt>
                <c:pt idx="40">
                  <c:v>24.1</c:v>
                </c:pt>
                <c:pt idx="41">
                  <c:v>24.8</c:v>
                </c:pt>
                <c:pt idx="42">
                  <c:v>28.9</c:v>
                </c:pt>
                <c:pt idx="43">
                  <c:v>25</c:v>
                </c:pt>
                <c:pt idx="44">
                  <c:v>23.2</c:v>
                </c:pt>
                <c:pt idx="45">
                  <c:v>23.3</c:v>
                </c:pt>
                <c:pt idx="46">
                  <c:v>26.5</c:v>
                </c:pt>
                <c:pt idx="47">
                  <c:v>24.8</c:v>
                </c:pt>
                <c:pt idx="48">
                  <c:v>23.6</c:v>
                </c:pt>
                <c:pt idx="49">
                  <c:v>18.9</c:v>
                </c:pt>
                <c:pt idx="50">
                  <c:v>23.9</c:v>
                </c:pt>
                <c:pt idx="51">
                  <c:v>20.2</c:v>
                </c:pt>
                <c:pt idx="52">
                  <c:v>18.8</c:v>
                </c:pt>
                <c:pt idx="53">
                  <c:v>17.7</c:v>
                </c:pt>
                <c:pt idx="54">
                  <c:v>21</c:v>
                </c:pt>
                <c:pt idx="55">
                  <c:v>19.5</c:v>
                </c:pt>
                <c:pt idx="56">
                  <c:v>15.8</c:v>
                </c:pt>
                <c:pt idx="57">
                  <c:v>17.4</c:v>
                </c:pt>
                <c:pt idx="58">
                  <c:v>18.2</c:v>
                </c:pt>
                <c:pt idx="59">
                  <c:v>18.4</c:v>
                </c:pt>
                <c:pt idx="60">
                  <c:v>16.9</c:v>
                </c:pt>
                <c:pt idx="61">
                  <c:v>16.2</c:v>
                </c:pt>
                <c:pt idx="62">
                  <c:v>17.3</c:v>
                </c:pt>
                <c:pt idx="63">
                  <c:v>20.2</c:v>
                </c:pt>
                <c:pt idx="64">
                  <c:v>19.9</c:v>
                </c:pt>
                <c:pt idx="65">
                  <c:v>22.4</c:v>
                </c:pt>
                <c:pt idx="66">
                  <c:v>28.1</c:v>
                </c:pt>
                <c:pt idx="67">
                  <c:v>26.7</c:v>
                </c:pt>
                <c:pt idx="68">
                  <c:v>29.2</c:v>
                </c:pt>
                <c:pt idx="69">
                  <c:v>33.1</c:v>
                </c:pt>
                <c:pt idx="70">
                  <c:v>33.2</c:v>
                </c:pt>
                <c:pt idx="71">
                  <c:v>33.1</c:v>
                </c:pt>
                <c:pt idx="72">
                  <c:v>31.1</c:v>
                </c:pt>
                <c:pt idx="73">
                  <c:v>33.9</c:v>
                </c:pt>
                <c:pt idx="74">
                  <c:v>30.7</c:v>
                </c:pt>
                <c:pt idx="75">
                  <c:v>30.8</c:v>
                </c:pt>
                <c:pt idx="76">
                  <c:v>29.5</c:v>
                </c:pt>
                <c:pt idx="77">
                  <c:v>29.4</c:v>
                </c:pt>
                <c:pt idx="78">
                  <c:v>34</c:v>
                </c:pt>
                <c:pt idx="79">
                  <c:v>32.2</c:v>
                </c:pt>
                <c:pt idx="80">
                  <c:v>28.6</c:v>
                </c:pt>
                <c:pt idx="81">
                  <c:v>28.7</c:v>
                </c:pt>
                <c:pt idx="82">
                  <c:v>31.9</c:v>
                </c:pt>
                <c:pt idx="83">
                  <c:v>29.8</c:v>
                </c:pt>
                <c:pt idx="84">
                  <c:v>31.1</c:v>
                </c:pt>
                <c:pt idx="85">
                  <c:v>29.2</c:v>
                </c:pt>
                <c:pt idx="86">
                  <c:v>27.1</c:v>
                </c:pt>
                <c:pt idx="87">
                  <c:v>24.8</c:v>
                </c:pt>
                <c:pt idx="88">
                  <c:v>21.3</c:v>
                </c:pt>
                <c:pt idx="89">
                  <c:v>21.5</c:v>
                </c:pt>
                <c:pt idx="90">
                  <c:v>21.2</c:v>
                </c:pt>
                <c:pt idx="91">
                  <c:v>20.8</c:v>
                </c:pt>
                <c:pt idx="92">
                  <c:v>20.9</c:v>
                </c:pt>
                <c:pt idx="93">
                  <c:v>19.9</c:v>
                </c:pt>
                <c:pt idx="94">
                  <c:v>22</c:v>
                </c:pt>
                <c:pt idx="95">
                  <c:v>22.3</c:v>
                </c:pt>
                <c:pt idx="96">
                  <c:v>19.7</c:v>
                </c:pt>
                <c:pt idx="97">
                  <c:v>20.3</c:v>
                </c:pt>
                <c:pt idx="98">
                  <c:v>21.29917</c:v>
                </c:pt>
                <c:pt idx="99">
                  <c:v>19.15625</c:v>
                </c:pt>
                <c:pt idx="100">
                  <c:v>15.92093</c:v>
                </c:pt>
                <c:pt idx="101">
                  <c:v>15.64295</c:v>
                </c:pt>
                <c:pt idx="102">
                  <c:v>16.00901</c:v>
                </c:pt>
                <c:pt idx="103">
                  <c:v>17.62435</c:v>
                </c:pt>
                <c:pt idx="104">
                  <c:v>16.23317</c:v>
                </c:pt>
                <c:pt idx="105">
                  <c:v>18.98348</c:v>
                </c:pt>
                <c:pt idx="106">
                  <c:v>20.20557</c:v>
                </c:pt>
                <c:pt idx="107">
                  <c:v>16.88432</c:v>
                </c:pt>
                <c:pt idx="108">
                  <c:v>19.97794</c:v>
                </c:pt>
                <c:pt idx="109">
                  <c:v>19.10562</c:v>
                </c:pt>
                <c:pt idx="110">
                  <c:v>20.18965</c:v>
                </c:pt>
                <c:pt idx="111">
                  <c:v>17.50239</c:v>
                </c:pt>
                <c:pt idx="112">
                  <c:v>19.58378</c:v>
                </c:pt>
                <c:pt idx="113">
                  <c:v>19.43374</c:v>
                </c:pt>
              </c:numCache>
            </c:numRef>
          </c:val>
          <c:smooth val="0"/>
        </c:ser>
        <c:axId val="55402245"/>
        <c:axId val="28858158"/>
      </c:lineChart>
      <c:catAx>
        <c:axId val="55402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858158"/>
        <c:crossesAt val="0"/>
        <c:auto val="1"/>
        <c:lblOffset val="100"/>
        <c:tickLblSkip val="2"/>
        <c:tickMarkSkip val="4"/>
        <c:noMultiLvlLbl val="0"/>
      </c:catAx>
      <c:valAx>
        <c:axId val="28858158"/>
        <c:scaling>
          <c:orientation val="minMax"/>
          <c:max val="36"/>
          <c:min val="2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5402245"/>
        <c:crosses val="max"/>
        <c:crossBetween val="between"/>
        <c:dispUnits/>
        <c:majorUnit val="3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4.3.1
Unemployed persons. Females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5.8</c:v>
                </c:pt>
                <c:pt idx="1">
                  <c:v>5.8</c:v>
                </c:pt>
                <c:pt idx="2">
                  <c:v>5.866595567010309</c:v>
                </c:pt>
                <c:pt idx="3">
                  <c:v>6.940742577319588</c:v>
                </c:pt>
                <c:pt idx="4">
                  <c:v>5.635529113402062</c:v>
                </c:pt>
                <c:pt idx="5">
                  <c:v>6.901472577319587</c:v>
                </c:pt>
                <c:pt idx="6">
                  <c:v>7.473219752577319</c:v>
                </c:pt>
                <c:pt idx="7">
                  <c:v>7.353642051546392</c:v>
                </c:pt>
                <c:pt idx="8">
                  <c:v>9.386455587628866</c:v>
                </c:pt>
                <c:pt idx="9">
                  <c:v>9.847668670103092</c:v>
                </c:pt>
                <c:pt idx="10">
                  <c:v>11.17683762886598</c:v>
                </c:pt>
                <c:pt idx="11">
                  <c:v>10.754795845360825</c:v>
                </c:pt>
                <c:pt idx="12">
                  <c:v>12.175038185567011</c:v>
                </c:pt>
                <c:pt idx="13">
                  <c:v>13.781452113402063</c:v>
                </c:pt>
                <c:pt idx="14">
                  <c:v>12.586714247422679</c:v>
                </c:pt>
                <c:pt idx="15">
                  <c:v>13.60852618556701</c:v>
                </c:pt>
                <c:pt idx="16">
                  <c:v>13.570598268041238</c:v>
                </c:pt>
                <c:pt idx="17">
                  <c:v>15.81362136082474</c:v>
                </c:pt>
                <c:pt idx="18">
                  <c:v>16.898317649484536</c:v>
                </c:pt>
                <c:pt idx="19">
                  <c:v>16.934189845360823</c:v>
                </c:pt>
                <c:pt idx="20">
                  <c:v>19.338907422680414</c:v>
                </c:pt>
                <c:pt idx="21">
                  <c:v>22.36993767010309</c:v>
                </c:pt>
                <c:pt idx="22">
                  <c:v>23.05143769072165</c:v>
                </c:pt>
                <c:pt idx="23">
                  <c:v>24.561916319587628</c:v>
                </c:pt>
                <c:pt idx="24">
                  <c:v>26.257029773195878</c:v>
                </c:pt>
                <c:pt idx="25">
                  <c:v>26.257606443298968</c:v>
                </c:pt>
                <c:pt idx="26">
                  <c:v>26.544295237113403</c:v>
                </c:pt>
                <c:pt idx="27">
                  <c:v>22.874829298969072</c:v>
                </c:pt>
                <c:pt idx="28">
                  <c:v>22.146992206185566</c:v>
                </c:pt>
                <c:pt idx="29">
                  <c:v>19.784351855670103</c:v>
                </c:pt>
                <c:pt idx="30">
                  <c:v>21.192742061855668</c:v>
                </c:pt>
                <c:pt idx="31">
                  <c:v>21.025424711340207</c:v>
                </c:pt>
                <c:pt idx="32">
                  <c:v>22.518316206185567</c:v>
                </c:pt>
                <c:pt idx="33">
                  <c:v>26.598730020618557</c:v>
                </c:pt>
                <c:pt idx="34">
                  <c:v>27.41288127835052</c:v>
                </c:pt>
                <c:pt idx="35">
                  <c:v>27.781282422680412</c:v>
                </c:pt>
                <c:pt idx="36">
                  <c:v>30.034525855670104</c:v>
                </c:pt>
                <c:pt idx="37">
                  <c:v>29.5804761443299</c:v>
                </c:pt>
                <c:pt idx="38">
                  <c:v>30.18487991752577</c:v>
                </c:pt>
                <c:pt idx="39">
                  <c:v>29.476177453608248</c:v>
                </c:pt>
                <c:pt idx="40">
                  <c:v>30.8934993814433</c:v>
                </c:pt>
                <c:pt idx="41">
                  <c:v>34.477953917525774</c:v>
                </c:pt>
                <c:pt idx="42">
                  <c:v>38.56176985567011</c:v>
                </c:pt>
                <c:pt idx="43">
                  <c:v>36.6533126185567</c:v>
                </c:pt>
                <c:pt idx="44">
                  <c:v>40.049763876288665</c:v>
                </c:pt>
                <c:pt idx="45">
                  <c:v>40.59452041237114</c:v>
                </c:pt>
                <c:pt idx="46">
                  <c:v>41.39253222680412</c:v>
                </c:pt>
                <c:pt idx="47">
                  <c:v>39.25483816494845</c:v>
                </c:pt>
                <c:pt idx="48">
                  <c:v>37.92524701030928</c:v>
                </c:pt>
                <c:pt idx="49">
                  <c:v>36.57888725773196</c:v>
                </c:pt>
                <c:pt idx="50">
                  <c:v>36.02616237113402</c:v>
                </c:pt>
                <c:pt idx="51">
                  <c:v>34.608677814432994</c:v>
                </c:pt>
                <c:pt idx="52">
                  <c:v>36.264479958762884</c:v>
                </c:pt>
                <c:pt idx="53">
                  <c:v>40.60972465979381</c:v>
                </c:pt>
                <c:pt idx="54">
                  <c:v>39.28237608247423</c:v>
                </c:pt>
                <c:pt idx="55">
                  <c:v>36.52205943298969</c:v>
                </c:pt>
                <c:pt idx="56">
                  <c:v>34.5779144742268</c:v>
                </c:pt>
                <c:pt idx="57">
                  <c:v>35.033681463917524</c:v>
                </c:pt>
                <c:pt idx="58">
                  <c:v>32.1577792371134</c:v>
                </c:pt>
                <c:pt idx="59">
                  <c:v>30.835799762886595</c:v>
                </c:pt>
                <c:pt idx="60">
                  <c:v>27.661768659793815</c:v>
                </c:pt>
                <c:pt idx="61">
                  <c:v>30.950051783505153</c:v>
                </c:pt>
                <c:pt idx="62">
                  <c:v>31.941660391752578</c:v>
                </c:pt>
                <c:pt idx="63">
                  <c:v>32.39557655670103</c:v>
                </c:pt>
                <c:pt idx="64">
                  <c:v>31.257214680412368</c:v>
                </c:pt>
                <c:pt idx="65">
                  <c:v>32.340608762886596</c:v>
                </c:pt>
                <c:pt idx="66">
                  <c:v>35.106707257731955</c:v>
                </c:pt>
                <c:pt idx="67">
                  <c:v>36.17655957731958</c:v>
                </c:pt>
                <c:pt idx="68">
                  <c:v>32.76955348453608</c:v>
                </c:pt>
                <c:pt idx="69">
                  <c:v>34.83880455670103</c:v>
                </c:pt>
                <c:pt idx="70">
                  <c:v>37.25797793814433</c:v>
                </c:pt>
                <c:pt idx="71">
                  <c:v>36.21917227835051</c:v>
                </c:pt>
                <c:pt idx="72">
                  <c:v>34.96782457731958</c:v>
                </c:pt>
                <c:pt idx="73">
                  <c:v>36.60103883505155</c:v>
                </c:pt>
                <c:pt idx="74">
                  <c:v>35.65187960824742</c:v>
                </c:pt>
                <c:pt idx="75">
                  <c:v>34.4061543814433</c:v>
                </c:pt>
                <c:pt idx="76">
                  <c:v>29.943944536082473</c:v>
                </c:pt>
                <c:pt idx="77">
                  <c:v>29.144911092783502</c:v>
                </c:pt>
                <c:pt idx="78">
                  <c:v>29.454418000000004</c:v>
                </c:pt>
                <c:pt idx="79">
                  <c:v>34.65550141237113</c:v>
                </c:pt>
                <c:pt idx="80">
                  <c:v>34.51778639175257</c:v>
                </c:pt>
                <c:pt idx="81">
                  <c:v>32.61209251546392</c:v>
                </c:pt>
                <c:pt idx="82">
                  <c:v>33.44094319587629</c:v>
                </c:pt>
                <c:pt idx="83">
                  <c:v>31.41444012371134</c:v>
                </c:pt>
                <c:pt idx="84">
                  <c:v>31.0348932371134</c:v>
                </c:pt>
                <c:pt idx="85">
                  <c:v>30.248202835051544</c:v>
                </c:pt>
                <c:pt idx="86">
                  <c:v>31.26249136082474</c:v>
                </c:pt>
                <c:pt idx="87">
                  <c:v>32.650166340206184</c:v>
                </c:pt>
                <c:pt idx="88">
                  <c:v>28.975523876288662</c:v>
                </c:pt>
                <c:pt idx="89">
                  <c:v>29.37675198969072</c:v>
                </c:pt>
                <c:pt idx="90">
                  <c:v>32.54715690721649</c:v>
                </c:pt>
                <c:pt idx="91">
                  <c:v>30.801795206185567</c:v>
                </c:pt>
                <c:pt idx="92">
                  <c:v>30.039001154639173</c:v>
                </c:pt>
                <c:pt idx="93">
                  <c:v>32.31933111340206</c:v>
                </c:pt>
                <c:pt idx="94">
                  <c:v>33.38319298969073</c:v>
                </c:pt>
                <c:pt idx="95">
                  <c:v>31.117294329896907</c:v>
                </c:pt>
                <c:pt idx="96">
                  <c:v>27.67684420618557</c:v>
                </c:pt>
                <c:pt idx="97">
                  <c:v>29.319525999999996</c:v>
                </c:pt>
                <c:pt idx="98">
                  <c:v>21.2</c:v>
                </c:pt>
                <c:pt idx="99">
                  <c:v>18.9</c:v>
                </c:pt>
                <c:pt idx="100">
                  <c:v>17.4</c:v>
                </c:pt>
                <c:pt idx="101">
                  <c:v>17.6</c:v>
                </c:pt>
                <c:pt idx="102">
                  <c:v>20.7</c:v>
                </c:pt>
                <c:pt idx="103">
                  <c:v>23.8</c:v>
                </c:pt>
                <c:pt idx="104">
                  <c:v>21.1</c:v>
                </c:pt>
                <c:pt idx="105">
                  <c:v>23.9</c:v>
                </c:pt>
                <c:pt idx="106">
                  <c:v>29.9</c:v>
                </c:pt>
                <c:pt idx="107">
                  <c:v>27.2</c:v>
                </c:pt>
                <c:pt idx="108">
                  <c:v>29.4</c:v>
                </c:pt>
                <c:pt idx="109">
                  <c:v>25.9</c:v>
                </c:pt>
                <c:pt idx="110">
                  <c:v>31.1</c:v>
                </c:pt>
                <c:pt idx="111">
                  <c:v>26.7</c:v>
                </c:pt>
                <c:pt idx="112">
                  <c:v>22.1</c:v>
                </c:pt>
                <c:pt idx="113">
                  <c:v>26.9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5.8</c:v>
                </c:pt>
                <c:pt idx="1">
                  <c:v>5.8</c:v>
                </c:pt>
                <c:pt idx="2">
                  <c:v>5.9</c:v>
                </c:pt>
                <c:pt idx="3">
                  <c:v>7.1</c:v>
                </c:pt>
                <c:pt idx="4">
                  <c:v>5.7</c:v>
                </c:pt>
                <c:pt idx="5">
                  <c:v>7</c:v>
                </c:pt>
                <c:pt idx="6">
                  <c:v>7.6</c:v>
                </c:pt>
                <c:pt idx="7">
                  <c:v>7.4</c:v>
                </c:pt>
                <c:pt idx="8">
                  <c:v>9.6</c:v>
                </c:pt>
                <c:pt idx="9">
                  <c:v>10.1</c:v>
                </c:pt>
                <c:pt idx="10">
                  <c:v>11.5</c:v>
                </c:pt>
                <c:pt idx="11">
                  <c:v>11.1</c:v>
                </c:pt>
                <c:pt idx="12">
                  <c:v>12.6</c:v>
                </c:pt>
                <c:pt idx="13">
                  <c:v>14.3</c:v>
                </c:pt>
                <c:pt idx="14">
                  <c:v>13.1</c:v>
                </c:pt>
                <c:pt idx="15">
                  <c:v>14.2</c:v>
                </c:pt>
                <c:pt idx="16">
                  <c:v>14.2</c:v>
                </c:pt>
                <c:pt idx="17">
                  <c:v>16.7</c:v>
                </c:pt>
                <c:pt idx="18">
                  <c:v>17.8</c:v>
                </c:pt>
                <c:pt idx="19">
                  <c:v>17.9</c:v>
                </c:pt>
                <c:pt idx="20">
                  <c:v>20.6</c:v>
                </c:pt>
                <c:pt idx="21">
                  <c:v>23.8</c:v>
                </c:pt>
                <c:pt idx="22">
                  <c:v>24.6</c:v>
                </c:pt>
                <c:pt idx="23">
                  <c:v>26.3</c:v>
                </c:pt>
                <c:pt idx="24">
                  <c:v>28.1</c:v>
                </c:pt>
                <c:pt idx="25">
                  <c:v>28.3</c:v>
                </c:pt>
                <c:pt idx="26">
                  <c:v>28.6</c:v>
                </c:pt>
                <c:pt idx="27">
                  <c:v>24.8</c:v>
                </c:pt>
                <c:pt idx="28">
                  <c:v>24.1</c:v>
                </c:pt>
                <c:pt idx="29">
                  <c:v>21.6</c:v>
                </c:pt>
                <c:pt idx="30">
                  <c:v>23.1</c:v>
                </c:pt>
                <c:pt idx="31">
                  <c:v>23.1</c:v>
                </c:pt>
                <c:pt idx="32">
                  <c:v>24.8</c:v>
                </c:pt>
                <c:pt idx="33">
                  <c:v>29.4</c:v>
                </c:pt>
                <c:pt idx="34">
                  <c:v>30.4</c:v>
                </c:pt>
                <c:pt idx="35">
                  <c:v>31</c:v>
                </c:pt>
                <c:pt idx="36">
                  <c:v>33.6</c:v>
                </c:pt>
                <c:pt idx="37">
                  <c:v>33.2</c:v>
                </c:pt>
                <c:pt idx="38">
                  <c:v>33.8</c:v>
                </c:pt>
                <c:pt idx="39">
                  <c:v>33.3</c:v>
                </c:pt>
                <c:pt idx="40">
                  <c:v>35</c:v>
                </c:pt>
                <c:pt idx="41">
                  <c:v>39.2</c:v>
                </c:pt>
                <c:pt idx="42">
                  <c:v>43.9</c:v>
                </c:pt>
                <c:pt idx="43">
                  <c:v>42</c:v>
                </c:pt>
                <c:pt idx="44">
                  <c:v>46</c:v>
                </c:pt>
                <c:pt idx="45">
                  <c:v>46.7</c:v>
                </c:pt>
                <c:pt idx="46">
                  <c:v>47.9</c:v>
                </c:pt>
                <c:pt idx="47">
                  <c:v>45.5</c:v>
                </c:pt>
                <c:pt idx="48">
                  <c:v>44.2</c:v>
                </c:pt>
                <c:pt idx="49">
                  <c:v>42.9</c:v>
                </c:pt>
                <c:pt idx="50">
                  <c:v>42.3</c:v>
                </c:pt>
                <c:pt idx="51">
                  <c:v>40.7</c:v>
                </c:pt>
                <c:pt idx="52">
                  <c:v>42.9</c:v>
                </c:pt>
                <c:pt idx="53">
                  <c:v>48.2</c:v>
                </c:pt>
                <c:pt idx="54">
                  <c:v>46.8</c:v>
                </c:pt>
                <c:pt idx="55">
                  <c:v>43.7</c:v>
                </c:pt>
                <c:pt idx="56">
                  <c:v>41.5</c:v>
                </c:pt>
                <c:pt idx="57">
                  <c:v>42.1</c:v>
                </c:pt>
                <c:pt idx="58">
                  <c:v>38.8</c:v>
                </c:pt>
                <c:pt idx="59">
                  <c:v>37.4</c:v>
                </c:pt>
                <c:pt idx="60">
                  <c:v>33.7</c:v>
                </c:pt>
                <c:pt idx="61">
                  <c:v>37.9</c:v>
                </c:pt>
                <c:pt idx="62">
                  <c:v>39.3</c:v>
                </c:pt>
                <c:pt idx="63">
                  <c:v>40</c:v>
                </c:pt>
                <c:pt idx="64">
                  <c:v>38.8</c:v>
                </c:pt>
                <c:pt idx="65">
                  <c:v>40.1</c:v>
                </c:pt>
                <c:pt idx="66">
                  <c:v>43.7</c:v>
                </c:pt>
                <c:pt idx="67">
                  <c:v>45.3</c:v>
                </c:pt>
                <c:pt idx="68">
                  <c:v>41.2</c:v>
                </c:pt>
                <c:pt idx="69">
                  <c:v>44</c:v>
                </c:pt>
                <c:pt idx="70">
                  <c:v>47.2</c:v>
                </c:pt>
                <c:pt idx="71">
                  <c:v>46.1</c:v>
                </c:pt>
                <c:pt idx="72">
                  <c:v>44.8</c:v>
                </c:pt>
                <c:pt idx="73">
                  <c:v>46.9</c:v>
                </c:pt>
                <c:pt idx="74">
                  <c:v>45.9</c:v>
                </c:pt>
                <c:pt idx="75">
                  <c:v>44.4</c:v>
                </c:pt>
                <c:pt idx="76">
                  <c:v>39</c:v>
                </c:pt>
                <c:pt idx="77">
                  <c:v>38</c:v>
                </c:pt>
                <c:pt idx="78">
                  <c:v>38.4</c:v>
                </c:pt>
                <c:pt idx="79">
                  <c:v>45.5</c:v>
                </c:pt>
                <c:pt idx="80">
                  <c:v>45.6</c:v>
                </c:pt>
                <c:pt idx="81">
                  <c:v>43.2</c:v>
                </c:pt>
                <c:pt idx="82">
                  <c:v>44.6</c:v>
                </c:pt>
                <c:pt idx="83">
                  <c:v>42.1</c:v>
                </c:pt>
                <c:pt idx="84">
                  <c:v>41.7</c:v>
                </c:pt>
                <c:pt idx="85">
                  <c:v>40.7</c:v>
                </c:pt>
                <c:pt idx="86">
                  <c:v>42.3</c:v>
                </c:pt>
                <c:pt idx="87">
                  <c:v>44.2</c:v>
                </c:pt>
                <c:pt idx="88">
                  <c:v>39.6</c:v>
                </c:pt>
                <c:pt idx="89">
                  <c:v>40.2</c:v>
                </c:pt>
                <c:pt idx="90">
                  <c:v>44.9</c:v>
                </c:pt>
                <c:pt idx="91">
                  <c:v>42.4</c:v>
                </c:pt>
                <c:pt idx="92">
                  <c:v>41.6</c:v>
                </c:pt>
                <c:pt idx="93">
                  <c:v>44.9</c:v>
                </c:pt>
                <c:pt idx="94">
                  <c:v>46.6</c:v>
                </c:pt>
                <c:pt idx="95">
                  <c:v>43.7</c:v>
                </c:pt>
                <c:pt idx="96">
                  <c:v>39.1</c:v>
                </c:pt>
                <c:pt idx="97">
                  <c:v>41.6</c:v>
                </c:pt>
                <c:pt idx="98">
                  <c:v>40.159169999999996</c:v>
                </c:pt>
                <c:pt idx="99">
                  <c:v>38.80452</c:v>
                </c:pt>
                <c:pt idx="100">
                  <c:v>34.06606</c:v>
                </c:pt>
                <c:pt idx="101">
                  <c:v>35.00878</c:v>
                </c:pt>
                <c:pt idx="102">
                  <c:v>29.89695</c:v>
                </c:pt>
                <c:pt idx="103">
                  <c:v>29.39689</c:v>
                </c:pt>
                <c:pt idx="104">
                  <c:v>28.98571</c:v>
                </c:pt>
                <c:pt idx="105">
                  <c:v>31.642879999999998</c:v>
                </c:pt>
                <c:pt idx="106">
                  <c:v>37.53574</c:v>
                </c:pt>
                <c:pt idx="107">
                  <c:v>34.51909</c:v>
                </c:pt>
                <c:pt idx="108">
                  <c:v>35.981320000000004</c:v>
                </c:pt>
                <c:pt idx="109">
                  <c:v>34.27698</c:v>
                </c:pt>
                <c:pt idx="110">
                  <c:v>38.00697</c:v>
                </c:pt>
                <c:pt idx="111">
                  <c:v>34.34924</c:v>
                </c:pt>
                <c:pt idx="112">
                  <c:v>29.07208</c:v>
                </c:pt>
                <c:pt idx="113">
                  <c:v>33.98225</c:v>
                </c:pt>
              </c:numCache>
            </c:numRef>
          </c:val>
          <c:smooth val="0"/>
        </c:ser>
        <c:axId val="58396831"/>
        <c:axId val="55809432"/>
      </c:lineChart>
      <c:catAx>
        <c:axId val="5839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5809432"/>
        <c:crossesAt val="0"/>
        <c:auto val="1"/>
        <c:lblOffset val="100"/>
        <c:tickLblSkip val="2"/>
        <c:tickMarkSkip val="4"/>
        <c:noMultiLvlLbl val="0"/>
      </c:catAx>
      <c:valAx>
        <c:axId val="55809432"/>
        <c:scaling>
          <c:orientation val="minMax"/>
          <c:max val="51"/>
          <c:min val="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96831"/>
        <c:crosses val="max"/>
        <c:crossBetween val="between"/>
        <c:dispUnits/>
        <c:majorUnit val="5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4.3.2
Unemployed persons. Females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4.2</c:v>
                </c:pt>
                <c:pt idx="1">
                  <c:v>4.188712391752578</c:v>
                </c:pt>
                <c:pt idx="2">
                  <c:v>4.077962288659793</c:v>
                </c:pt>
                <c:pt idx="3">
                  <c:v>4.959687113402062</c:v>
                </c:pt>
                <c:pt idx="4">
                  <c:v>3.956999587628866</c:v>
                </c:pt>
                <c:pt idx="5">
                  <c:v>5.031468092783505</c:v>
                </c:pt>
                <c:pt idx="6">
                  <c:v>6.001636556701031</c:v>
                </c:pt>
                <c:pt idx="7">
                  <c:v>5.78900518556701</c:v>
                </c:pt>
                <c:pt idx="8">
                  <c:v>7.534448412371134</c:v>
                </c:pt>
                <c:pt idx="9">
                  <c:v>8.001660597938143</c:v>
                </c:pt>
                <c:pt idx="10">
                  <c:v>8.271560309278351</c:v>
                </c:pt>
                <c:pt idx="11">
                  <c:v>7.569410288659793</c:v>
                </c:pt>
                <c:pt idx="12">
                  <c:v>9.000072123711341</c:v>
                </c:pt>
                <c:pt idx="13">
                  <c:v>10.80869624742268</c:v>
                </c:pt>
                <c:pt idx="14">
                  <c:v>9.623746391752576</c:v>
                </c:pt>
                <c:pt idx="15">
                  <c:v>11.036401804123711</c:v>
                </c:pt>
                <c:pt idx="16">
                  <c:v>11.196895175257731</c:v>
                </c:pt>
                <c:pt idx="17">
                  <c:v>12.501488010309277</c:v>
                </c:pt>
                <c:pt idx="18">
                  <c:v>12.371118969072164</c:v>
                </c:pt>
                <c:pt idx="19">
                  <c:v>11.482137824742267</c:v>
                </c:pt>
                <c:pt idx="20">
                  <c:v>13.43674268041237</c:v>
                </c:pt>
                <c:pt idx="21">
                  <c:v>14.1534293814433</c:v>
                </c:pt>
                <c:pt idx="22">
                  <c:v>14.583553711340207</c:v>
                </c:pt>
                <c:pt idx="23">
                  <c:v>14.917171824742267</c:v>
                </c:pt>
                <c:pt idx="24">
                  <c:v>16.090589360824744</c:v>
                </c:pt>
                <c:pt idx="25">
                  <c:v>15.20483324742268</c:v>
                </c:pt>
                <c:pt idx="26">
                  <c:v>15.254039010309276</c:v>
                </c:pt>
                <c:pt idx="27">
                  <c:v>13.818808381443299</c:v>
                </c:pt>
                <c:pt idx="28">
                  <c:v>12.48411525773196</c:v>
                </c:pt>
                <c:pt idx="29">
                  <c:v>10.972534855670103</c:v>
                </c:pt>
                <c:pt idx="30">
                  <c:v>12.411552061855671</c:v>
                </c:pt>
                <c:pt idx="31">
                  <c:v>11.733589773195877</c:v>
                </c:pt>
                <c:pt idx="32">
                  <c:v>13.618587711340206</c:v>
                </c:pt>
                <c:pt idx="33">
                  <c:v>15.40116687628866</c:v>
                </c:pt>
                <c:pt idx="34">
                  <c:v>15.719197340206186</c:v>
                </c:pt>
                <c:pt idx="35">
                  <c:v>16.3068587628866</c:v>
                </c:pt>
                <c:pt idx="36">
                  <c:v>13.548736082474226</c:v>
                </c:pt>
                <c:pt idx="37">
                  <c:v>13.418367041237113</c:v>
                </c:pt>
                <c:pt idx="38">
                  <c:v>13.28853550515464</c:v>
                </c:pt>
                <c:pt idx="39">
                  <c:v>13.517316072164949</c:v>
                </c:pt>
                <c:pt idx="40">
                  <c:v>14.904732783505155</c:v>
                </c:pt>
                <c:pt idx="41">
                  <c:v>16.283549412371137</c:v>
                </c:pt>
                <c:pt idx="42">
                  <c:v>17.831190742268042</c:v>
                </c:pt>
                <c:pt idx="43">
                  <c:v>15.56608049484536</c:v>
                </c:pt>
                <c:pt idx="44">
                  <c:v>18.781250845360827</c:v>
                </c:pt>
                <c:pt idx="45">
                  <c:v>18.460288144329898</c:v>
                </c:pt>
                <c:pt idx="46">
                  <c:v>18.228575340206184</c:v>
                </c:pt>
                <c:pt idx="47">
                  <c:v>16.687408113402064</c:v>
                </c:pt>
                <c:pt idx="48">
                  <c:v>16.374776742268043</c:v>
                </c:pt>
                <c:pt idx="49">
                  <c:v>15.108615525773194</c:v>
                </c:pt>
                <c:pt idx="50">
                  <c:v>14.888727835051546</c:v>
                </c:pt>
                <c:pt idx="51">
                  <c:v>13.634391731958765</c:v>
                </c:pt>
                <c:pt idx="52">
                  <c:v>14.3661526185567</c:v>
                </c:pt>
                <c:pt idx="53">
                  <c:v>16.379417659793816</c:v>
                </c:pt>
                <c:pt idx="54">
                  <c:v>15.558699670103092</c:v>
                </c:pt>
                <c:pt idx="55">
                  <c:v>13.549758711340207</c:v>
                </c:pt>
                <c:pt idx="56">
                  <c:v>13.42207719587629</c:v>
                </c:pt>
                <c:pt idx="57">
                  <c:v>13.54897649484536</c:v>
                </c:pt>
                <c:pt idx="58">
                  <c:v>11.817729072164948</c:v>
                </c:pt>
                <c:pt idx="59">
                  <c:v>9.760657360824743</c:v>
                </c:pt>
                <c:pt idx="60">
                  <c:v>7.884235463917526</c:v>
                </c:pt>
                <c:pt idx="61">
                  <c:v>10.199943319587629</c:v>
                </c:pt>
                <c:pt idx="62">
                  <c:v>9.58379412371134</c:v>
                </c:pt>
                <c:pt idx="63">
                  <c:v>9.885161927835052</c:v>
                </c:pt>
                <c:pt idx="64">
                  <c:v>8.197183670103092</c:v>
                </c:pt>
                <c:pt idx="65">
                  <c:v>10.56397855670103</c:v>
                </c:pt>
                <c:pt idx="66">
                  <c:v>11.51672618556701</c:v>
                </c:pt>
                <c:pt idx="67">
                  <c:v>11.971062288659793</c:v>
                </c:pt>
                <c:pt idx="68">
                  <c:v>10.624227216494846</c:v>
                </c:pt>
                <c:pt idx="69">
                  <c:v>10.670745453608248</c:v>
                </c:pt>
                <c:pt idx="70">
                  <c:v>12.096910618556702</c:v>
                </c:pt>
                <c:pt idx="71">
                  <c:v>11.004925113402063</c:v>
                </c:pt>
                <c:pt idx="72">
                  <c:v>10.24252643298969</c:v>
                </c:pt>
                <c:pt idx="73">
                  <c:v>11.976778216494846</c:v>
                </c:pt>
                <c:pt idx="74">
                  <c:v>10.97538637113402</c:v>
                </c:pt>
                <c:pt idx="75">
                  <c:v>10.060288144329897</c:v>
                </c:pt>
                <c:pt idx="76">
                  <c:v>8.434929237113401</c:v>
                </c:pt>
                <c:pt idx="77">
                  <c:v>8.406441463917526</c:v>
                </c:pt>
                <c:pt idx="78">
                  <c:v>9.405438577319588</c:v>
                </c:pt>
                <c:pt idx="79">
                  <c:v>10.71252230927835</c:v>
                </c:pt>
                <c:pt idx="80">
                  <c:v>9.105976082474227</c:v>
                </c:pt>
                <c:pt idx="81">
                  <c:v>9.465955989690721</c:v>
                </c:pt>
                <c:pt idx="82">
                  <c:v>9.35547463917526</c:v>
                </c:pt>
                <c:pt idx="83">
                  <c:v>8.390901896907216</c:v>
                </c:pt>
                <c:pt idx="84">
                  <c:v>7.742478350515464</c:v>
                </c:pt>
                <c:pt idx="85">
                  <c:v>9.104411649484536</c:v>
                </c:pt>
                <c:pt idx="86">
                  <c:v>8.534487896907216</c:v>
                </c:pt>
                <c:pt idx="87">
                  <c:v>9.730552773195877</c:v>
                </c:pt>
                <c:pt idx="88">
                  <c:v>8.322125278350516</c:v>
                </c:pt>
                <c:pt idx="89">
                  <c:v>7.303777979381444</c:v>
                </c:pt>
                <c:pt idx="90">
                  <c:v>8.566786288659795</c:v>
                </c:pt>
                <c:pt idx="91">
                  <c:v>9.065221855670103</c:v>
                </c:pt>
                <c:pt idx="92">
                  <c:v>9.10824630927835</c:v>
                </c:pt>
                <c:pt idx="93">
                  <c:v>9.150733257731957</c:v>
                </c:pt>
                <c:pt idx="94">
                  <c:v>10.388478824742268</c:v>
                </c:pt>
                <c:pt idx="95">
                  <c:v>7.595787525773195</c:v>
                </c:pt>
                <c:pt idx="96">
                  <c:v>7.048976494845361</c:v>
                </c:pt>
                <c:pt idx="97">
                  <c:v>7.4670309999999995</c:v>
                </c:pt>
                <c:pt idx="98">
                  <c:v>5.2</c:v>
                </c:pt>
                <c:pt idx="99">
                  <c:v>3.4</c:v>
                </c:pt>
                <c:pt idx="100">
                  <c:v>4.6</c:v>
                </c:pt>
                <c:pt idx="101">
                  <c:v>3.4</c:v>
                </c:pt>
                <c:pt idx="102">
                  <c:v>3.4</c:v>
                </c:pt>
                <c:pt idx="103">
                  <c:v>4.8</c:v>
                </c:pt>
                <c:pt idx="104">
                  <c:v>4.9</c:v>
                </c:pt>
                <c:pt idx="105">
                  <c:v>5.6</c:v>
                </c:pt>
                <c:pt idx="106">
                  <c:v>6.5</c:v>
                </c:pt>
                <c:pt idx="107">
                  <c:v>5.9</c:v>
                </c:pt>
                <c:pt idx="108">
                  <c:v>6.9</c:v>
                </c:pt>
                <c:pt idx="109">
                  <c:v>6.4</c:v>
                </c:pt>
                <c:pt idx="110">
                  <c:v>6.8</c:v>
                </c:pt>
                <c:pt idx="111">
                  <c:v>6</c:v>
                </c:pt>
                <c:pt idx="112">
                  <c:v>4.2</c:v>
                </c:pt>
                <c:pt idx="113">
                  <c:v>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4.2</c:v>
                </c:pt>
                <c:pt idx="1">
                  <c:v>4.2</c:v>
                </c:pt>
                <c:pt idx="2">
                  <c:v>4.1</c:v>
                </c:pt>
                <c:pt idx="3">
                  <c:v>5</c:v>
                </c:pt>
                <c:pt idx="4">
                  <c:v>4</c:v>
                </c:pt>
                <c:pt idx="5">
                  <c:v>5.1</c:v>
                </c:pt>
                <c:pt idx="6">
                  <c:v>6.1</c:v>
                </c:pt>
                <c:pt idx="7">
                  <c:v>5.9</c:v>
                </c:pt>
                <c:pt idx="8">
                  <c:v>7.7</c:v>
                </c:pt>
                <c:pt idx="9">
                  <c:v>8.2</c:v>
                </c:pt>
                <c:pt idx="10">
                  <c:v>8.5</c:v>
                </c:pt>
                <c:pt idx="11">
                  <c:v>7.8</c:v>
                </c:pt>
                <c:pt idx="12">
                  <c:v>9.3</c:v>
                </c:pt>
                <c:pt idx="13">
                  <c:v>11.2</c:v>
                </c:pt>
                <c:pt idx="14">
                  <c:v>10</c:v>
                </c:pt>
                <c:pt idx="15">
                  <c:v>11.5</c:v>
                </c:pt>
                <c:pt idx="16">
                  <c:v>11.7</c:v>
                </c:pt>
                <c:pt idx="17">
                  <c:v>13.1</c:v>
                </c:pt>
                <c:pt idx="18">
                  <c:v>13</c:v>
                </c:pt>
                <c:pt idx="19">
                  <c:v>12.1</c:v>
                </c:pt>
                <c:pt idx="20">
                  <c:v>14.2</c:v>
                </c:pt>
                <c:pt idx="21">
                  <c:v>15</c:v>
                </c:pt>
                <c:pt idx="22">
                  <c:v>15.5</c:v>
                </c:pt>
                <c:pt idx="23">
                  <c:v>15.9</c:v>
                </c:pt>
                <c:pt idx="24">
                  <c:v>17.2</c:v>
                </c:pt>
                <c:pt idx="25">
                  <c:v>16.3</c:v>
                </c:pt>
                <c:pt idx="26">
                  <c:v>16.4</c:v>
                </c:pt>
                <c:pt idx="27">
                  <c:v>14.9</c:v>
                </c:pt>
                <c:pt idx="28">
                  <c:v>13.5</c:v>
                </c:pt>
                <c:pt idx="29">
                  <c:v>11.9</c:v>
                </c:pt>
                <c:pt idx="30">
                  <c:v>13.5</c:v>
                </c:pt>
                <c:pt idx="31">
                  <c:v>12.8</c:v>
                </c:pt>
                <c:pt idx="32">
                  <c:v>14.9</c:v>
                </c:pt>
                <c:pt idx="33">
                  <c:v>16.9</c:v>
                </c:pt>
                <c:pt idx="34">
                  <c:v>17.3</c:v>
                </c:pt>
                <c:pt idx="35">
                  <c:v>18</c:v>
                </c:pt>
                <c:pt idx="36">
                  <c:v>15</c:v>
                </c:pt>
                <c:pt idx="37">
                  <c:v>14.9</c:v>
                </c:pt>
                <c:pt idx="38">
                  <c:v>14.8</c:v>
                </c:pt>
                <c:pt idx="39">
                  <c:v>15.1</c:v>
                </c:pt>
                <c:pt idx="40">
                  <c:v>16.7</c:v>
                </c:pt>
                <c:pt idx="41">
                  <c:v>18.3</c:v>
                </c:pt>
                <c:pt idx="42">
                  <c:v>20.1</c:v>
                </c:pt>
                <c:pt idx="43">
                  <c:v>17.6</c:v>
                </c:pt>
                <c:pt idx="44">
                  <c:v>21.3</c:v>
                </c:pt>
                <c:pt idx="45">
                  <c:v>21</c:v>
                </c:pt>
                <c:pt idx="46">
                  <c:v>20.8</c:v>
                </c:pt>
                <c:pt idx="47">
                  <c:v>19.1</c:v>
                </c:pt>
                <c:pt idx="48">
                  <c:v>18.8</c:v>
                </c:pt>
                <c:pt idx="49">
                  <c:v>17.4</c:v>
                </c:pt>
                <c:pt idx="50">
                  <c:v>17.2</c:v>
                </c:pt>
                <c:pt idx="51">
                  <c:v>15.8</c:v>
                </c:pt>
                <c:pt idx="52">
                  <c:v>16.7</c:v>
                </c:pt>
                <c:pt idx="53">
                  <c:v>19.1</c:v>
                </c:pt>
                <c:pt idx="54">
                  <c:v>18.2</c:v>
                </c:pt>
                <c:pt idx="55">
                  <c:v>15.9</c:v>
                </c:pt>
                <c:pt idx="56">
                  <c:v>15.8</c:v>
                </c:pt>
                <c:pt idx="57">
                  <c:v>16</c:v>
                </c:pt>
                <c:pt idx="58">
                  <c:v>14</c:v>
                </c:pt>
                <c:pt idx="59">
                  <c:v>11.6</c:v>
                </c:pt>
                <c:pt idx="60">
                  <c:v>9.4</c:v>
                </c:pt>
                <c:pt idx="61">
                  <c:v>12.2</c:v>
                </c:pt>
                <c:pt idx="62">
                  <c:v>11.5</c:v>
                </c:pt>
                <c:pt idx="63">
                  <c:v>11.9</c:v>
                </c:pt>
                <c:pt idx="64">
                  <c:v>9.9</c:v>
                </c:pt>
                <c:pt idx="65">
                  <c:v>12.8</c:v>
                </c:pt>
                <c:pt idx="66">
                  <c:v>14</c:v>
                </c:pt>
                <c:pt idx="67">
                  <c:v>14.6</c:v>
                </c:pt>
                <c:pt idx="68">
                  <c:v>13</c:v>
                </c:pt>
                <c:pt idx="69">
                  <c:v>13.1</c:v>
                </c:pt>
                <c:pt idx="70">
                  <c:v>14.9</c:v>
                </c:pt>
                <c:pt idx="71">
                  <c:v>13.6</c:v>
                </c:pt>
                <c:pt idx="72">
                  <c:v>12.7</c:v>
                </c:pt>
                <c:pt idx="73">
                  <c:v>14.9</c:v>
                </c:pt>
                <c:pt idx="74">
                  <c:v>13.7</c:v>
                </c:pt>
                <c:pt idx="75">
                  <c:v>12.6</c:v>
                </c:pt>
                <c:pt idx="76">
                  <c:v>10.6</c:v>
                </c:pt>
                <c:pt idx="77">
                  <c:v>10.6</c:v>
                </c:pt>
                <c:pt idx="78">
                  <c:v>11.9</c:v>
                </c:pt>
                <c:pt idx="79">
                  <c:v>13.6</c:v>
                </c:pt>
                <c:pt idx="80">
                  <c:v>11.6</c:v>
                </c:pt>
                <c:pt idx="81">
                  <c:v>12.1</c:v>
                </c:pt>
                <c:pt idx="82">
                  <c:v>12</c:v>
                </c:pt>
                <c:pt idx="83">
                  <c:v>10.8</c:v>
                </c:pt>
                <c:pt idx="84">
                  <c:v>10</c:v>
                </c:pt>
                <c:pt idx="85">
                  <c:v>11.8</c:v>
                </c:pt>
                <c:pt idx="86">
                  <c:v>11.1</c:v>
                </c:pt>
                <c:pt idx="87">
                  <c:v>12.7</c:v>
                </c:pt>
                <c:pt idx="88">
                  <c:v>10.9</c:v>
                </c:pt>
                <c:pt idx="89">
                  <c:v>9.6</c:v>
                </c:pt>
                <c:pt idx="90">
                  <c:v>11.3</c:v>
                </c:pt>
                <c:pt idx="91">
                  <c:v>12</c:v>
                </c:pt>
                <c:pt idx="92">
                  <c:v>12.1</c:v>
                </c:pt>
                <c:pt idx="93">
                  <c:v>12.2</c:v>
                </c:pt>
                <c:pt idx="94">
                  <c:v>13.9</c:v>
                </c:pt>
                <c:pt idx="95">
                  <c:v>10.2</c:v>
                </c:pt>
                <c:pt idx="96">
                  <c:v>9.5</c:v>
                </c:pt>
                <c:pt idx="97">
                  <c:v>10.1</c:v>
                </c:pt>
                <c:pt idx="98">
                  <c:v>9.08537</c:v>
                </c:pt>
                <c:pt idx="99">
                  <c:v>7.40752</c:v>
                </c:pt>
                <c:pt idx="100">
                  <c:v>6.75605</c:v>
                </c:pt>
                <c:pt idx="101">
                  <c:v>6.4872</c:v>
                </c:pt>
                <c:pt idx="102">
                  <c:v>5.17942</c:v>
                </c:pt>
                <c:pt idx="103">
                  <c:v>5.30535</c:v>
                </c:pt>
                <c:pt idx="104">
                  <c:v>6.24898</c:v>
                </c:pt>
                <c:pt idx="105">
                  <c:v>8.10145</c:v>
                </c:pt>
                <c:pt idx="106">
                  <c:v>7.62853</c:v>
                </c:pt>
                <c:pt idx="107">
                  <c:v>6.61091</c:v>
                </c:pt>
                <c:pt idx="108">
                  <c:v>7.11554</c:v>
                </c:pt>
                <c:pt idx="109">
                  <c:v>8.24856</c:v>
                </c:pt>
                <c:pt idx="110">
                  <c:v>8.30437</c:v>
                </c:pt>
                <c:pt idx="111">
                  <c:v>7.38452</c:v>
                </c:pt>
                <c:pt idx="112">
                  <c:v>5.20012</c:v>
                </c:pt>
                <c:pt idx="113">
                  <c:v>6.39271</c:v>
                </c:pt>
              </c:numCache>
            </c:numRef>
          </c:val>
          <c:smooth val="0"/>
        </c:ser>
        <c:axId val="32522841"/>
        <c:axId val="24270114"/>
      </c:lineChart>
      <c:catAx>
        <c:axId val="32522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70114"/>
        <c:crossesAt val="0"/>
        <c:auto val="1"/>
        <c:lblOffset val="100"/>
        <c:tickLblSkip val="2"/>
        <c:tickMarkSkip val="4"/>
        <c:noMultiLvlLbl val="0"/>
      </c:catAx>
      <c:valAx>
        <c:axId val="24270114"/>
        <c:scaling>
          <c:orientation val="minMax"/>
          <c:max val="23"/>
          <c:min val="2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2522841"/>
        <c:crosses val="max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4.3.3
Unemployed persons. Females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1.6</c:v>
                </c:pt>
                <c:pt idx="1">
                  <c:v>1.6946323814432989</c:v>
                </c:pt>
                <c:pt idx="2">
                  <c:v>1.7886332783505154</c:v>
                </c:pt>
                <c:pt idx="3">
                  <c:v>1.9810554639175257</c:v>
                </c:pt>
                <c:pt idx="4">
                  <c:v>1.678529525773196</c:v>
                </c:pt>
                <c:pt idx="5">
                  <c:v>1.8700044845360824</c:v>
                </c:pt>
                <c:pt idx="6">
                  <c:v>1.4715831958762886</c:v>
                </c:pt>
                <c:pt idx="7">
                  <c:v>1.5646368659793817</c:v>
                </c:pt>
                <c:pt idx="8">
                  <c:v>1.8520071752577318</c:v>
                </c:pt>
                <c:pt idx="9">
                  <c:v>1.8460080721649483</c:v>
                </c:pt>
                <c:pt idx="10">
                  <c:v>2.905277319587629</c:v>
                </c:pt>
                <c:pt idx="11">
                  <c:v>3.1853855567010307</c:v>
                </c:pt>
                <c:pt idx="12">
                  <c:v>3.17496606185567</c:v>
                </c:pt>
                <c:pt idx="13">
                  <c:v>2.9727558659793814</c:v>
                </c:pt>
                <c:pt idx="14">
                  <c:v>2.962967855670103</c:v>
                </c:pt>
                <c:pt idx="15">
                  <c:v>2.572124381443299</c:v>
                </c:pt>
                <c:pt idx="16">
                  <c:v>2.373703092783505</c:v>
                </c:pt>
                <c:pt idx="17">
                  <c:v>3.312133350515464</c:v>
                </c:pt>
                <c:pt idx="18">
                  <c:v>4.527198680412371</c:v>
                </c:pt>
                <c:pt idx="19">
                  <c:v>5.452052020618557</c:v>
                </c:pt>
                <c:pt idx="20">
                  <c:v>5.902164742268042</c:v>
                </c:pt>
                <c:pt idx="21">
                  <c:v>8.216508288659794</c:v>
                </c:pt>
                <c:pt idx="22">
                  <c:v>8.467883979381442</c:v>
                </c:pt>
                <c:pt idx="23">
                  <c:v>9.64474449484536</c:v>
                </c:pt>
                <c:pt idx="24">
                  <c:v>10.166440412371134</c:v>
                </c:pt>
                <c:pt idx="25">
                  <c:v>11.052773195876288</c:v>
                </c:pt>
                <c:pt idx="26">
                  <c:v>11.290256226804125</c:v>
                </c:pt>
                <c:pt idx="27">
                  <c:v>9.056020917525773</c:v>
                </c:pt>
                <c:pt idx="28">
                  <c:v>9.662876948453606</c:v>
                </c:pt>
                <c:pt idx="29">
                  <c:v>8.811817</c:v>
                </c:pt>
                <c:pt idx="30">
                  <c:v>8.781189999999999</c:v>
                </c:pt>
                <c:pt idx="31">
                  <c:v>9.29183493814433</c:v>
                </c:pt>
                <c:pt idx="32">
                  <c:v>8.89972849484536</c:v>
                </c:pt>
                <c:pt idx="33">
                  <c:v>11.197563144329898</c:v>
                </c:pt>
                <c:pt idx="34">
                  <c:v>11.69368393814433</c:v>
                </c:pt>
                <c:pt idx="35">
                  <c:v>11.474423659793814</c:v>
                </c:pt>
                <c:pt idx="36">
                  <c:v>16.48578977319588</c:v>
                </c:pt>
                <c:pt idx="37">
                  <c:v>16.162109103092785</c:v>
                </c:pt>
                <c:pt idx="38">
                  <c:v>16.896344412371132</c:v>
                </c:pt>
                <c:pt idx="39">
                  <c:v>15.958861381443299</c:v>
                </c:pt>
                <c:pt idx="40">
                  <c:v>15.988766597938143</c:v>
                </c:pt>
                <c:pt idx="41">
                  <c:v>18.194404505154637</c:v>
                </c:pt>
                <c:pt idx="42">
                  <c:v>20.73057911340206</c:v>
                </c:pt>
                <c:pt idx="43">
                  <c:v>21.08723212371134</c:v>
                </c:pt>
                <c:pt idx="44">
                  <c:v>21.268513030927835</c:v>
                </c:pt>
                <c:pt idx="45">
                  <c:v>22.134232268041238</c:v>
                </c:pt>
                <c:pt idx="46">
                  <c:v>23.16395688659794</c:v>
                </c:pt>
                <c:pt idx="47">
                  <c:v>22.567430051546392</c:v>
                </c:pt>
                <c:pt idx="48">
                  <c:v>21.550470268041234</c:v>
                </c:pt>
                <c:pt idx="49">
                  <c:v>21.47027173195876</c:v>
                </c:pt>
                <c:pt idx="50">
                  <c:v>21.137434536082473</c:v>
                </c:pt>
                <c:pt idx="51">
                  <c:v>20.974286082474226</c:v>
                </c:pt>
                <c:pt idx="52">
                  <c:v>21.898327340206183</c:v>
                </c:pt>
                <c:pt idx="53">
                  <c:v>24.230307</c:v>
                </c:pt>
                <c:pt idx="54">
                  <c:v>23.723676412371134</c:v>
                </c:pt>
                <c:pt idx="55">
                  <c:v>22.972300721649486</c:v>
                </c:pt>
                <c:pt idx="56">
                  <c:v>21.155837278350514</c:v>
                </c:pt>
                <c:pt idx="57">
                  <c:v>21.484704969072165</c:v>
                </c:pt>
                <c:pt idx="58">
                  <c:v>20.34005016494845</c:v>
                </c:pt>
                <c:pt idx="59">
                  <c:v>21.075142402061854</c:v>
                </c:pt>
                <c:pt idx="60">
                  <c:v>19.777533195876288</c:v>
                </c:pt>
                <c:pt idx="61">
                  <c:v>20.750108463917524</c:v>
                </c:pt>
                <c:pt idx="62">
                  <c:v>22.35786626804124</c:v>
                </c:pt>
                <c:pt idx="63">
                  <c:v>22.51041462886598</c:v>
                </c:pt>
                <c:pt idx="64">
                  <c:v>23.060031010309274</c:v>
                </c:pt>
                <c:pt idx="65">
                  <c:v>21.776630206185565</c:v>
                </c:pt>
                <c:pt idx="66">
                  <c:v>23.589981072164946</c:v>
                </c:pt>
                <c:pt idx="67">
                  <c:v>24.20549728865979</c:v>
                </c:pt>
                <c:pt idx="68">
                  <c:v>22.145326268041234</c:v>
                </c:pt>
                <c:pt idx="69">
                  <c:v>24.16805910309278</c:v>
                </c:pt>
                <c:pt idx="70">
                  <c:v>25.161067319587627</c:v>
                </c:pt>
                <c:pt idx="71">
                  <c:v>25.214247164948453</c:v>
                </c:pt>
                <c:pt idx="72">
                  <c:v>24.725298144329894</c:v>
                </c:pt>
                <c:pt idx="73">
                  <c:v>24.6242606185567</c:v>
                </c:pt>
                <c:pt idx="74">
                  <c:v>24.6764932371134</c:v>
                </c:pt>
                <c:pt idx="75">
                  <c:v>24.345866237113402</c:v>
                </c:pt>
                <c:pt idx="76">
                  <c:v>21.50901529896907</c:v>
                </c:pt>
                <c:pt idx="77">
                  <c:v>20.738469628865975</c:v>
                </c:pt>
                <c:pt idx="78">
                  <c:v>20.048979422680414</c:v>
                </c:pt>
                <c:pt idx="79">
                  <c:v>23.94297910309278</c:v>
                </c:pt>
                <c:pt idx="80">
                  <c:v>25.411810309278348</c:v>
                </c:pt>
                <c:pt idx="81">
                  <c:v>23.146136525773198</c:v>
                </c:pt>
                <c:pt idx="82">
                  <c:v>24.085468556701027</c:v>
                </c:pt>
                <c:pt idx="83">
                  <c:v>23.023538226804124</c:v>
                </c:pt>
                <c:pt idx="84">
                  <c:v>23.292414886597935</c:v>
                </c:pt>
                <c:pt idx="85">
                  <c:v>21.143791185567007</c:v>
                </c:pt>
                <c:pt idx="86">
                  <c:v>22.728003463917524</c:v>
                </c:pt>
                <c:pt idx="87">
                  <c:v>22.91961356701031</c:v>
                </c:pt>
                <c:pt idx="88">
                  <c:v>20.653398597938146</c:v>
                </c:pt>
                <c:pt idx="89">
                  <c:v>22.072974010309277</c:v>
                </c:pt>
                <c:pt idx="90">
                  <c:v>23.980370618556698</c:v>
                </c:pt>
                <c:pt idx="91">
                  <c:v>21.736573350515464</c:v>
                </c:pt>
                <c:pt idx="92">
                  <c:v>20.930754845360823</c:v>
                </c:pt>
                <c:pt idx="93">
                  <c:v>23.168597855670097</c:v>
                </c:pt>
                <c:pt idx="94">
                  <c:v>22.994714164948455</c:v>
                </c:pt>
                <c:pt idx="95">
                  <c:v>23.52150680412371</c:v>
                </c:pt>
                <c:pt idx="96">
                  <c:v>20.62786771134021</c:v>
                </c:pt>
                <c:pt idx="97">
                  <c:v>21.852494999999998</c:v>
                </c:pt>
                <c:pt idx="98">
                  <c:v>16</c:v>
                </c:pt>
                <c:pt idx="99">
                  <c:v>15.4</c:v>
                </c:pt>
                <c:pt idx="100">
                  <c:v>12.9</c:v>
                </c:pt>
                <c:pt idx="101">
                  <c:v>14.2</c:v>
                </c:pt>
                <c:pt idx="102">
                  <c:v>17.4</c:v>
                </c:pt>
                <c:pt idx="103">
                  <c:v>19</c:v>
                </c:pt>
                <c:pt idx="104">
                  <c:v>16.2</c:v>
                </c:pt>
                <c:pt idx="105">
                  <c:v>18.3</c:v>
                </c:pt>
                <c:pt idx="106">
                  <c:v>23.4</c:v>
                </c:pt>
                <c:pt idx="107">
                  <c:v>21.3</c:v>
                </c:pt>
                <c:pt idx="108">
                  <c:v>22.5</c:v>
                </c:pt>
                <c:pt idx="109">
                  <c:v>19.5</c:v>
                </c:pt>
                <c:pt idx="110">
                  <c:v>24.2</c:v>
                </c:pt>
                <c:pt idx="111">
                  <c:v>20.7</c:v>
                </c:pt>
                <c:pt idx="112">
                  <c:v>17.9</c:v>
                </c:pt>
                <c:pt idx="113">
                  <c:v>22.5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1.6</c:v>
                </c:pt>
                <c:pt idx="1">
                  <c:v>1.7</c:v>
                </c:pt>
                <c:pt idx="2">
                  <c:v>1.8</c:v>
                </c:pt>
                <c:pt idx="3">
                  <c:v>2</c:v>
                </c:pt>
                <c:pt idx="4">
                  <c:v>1.7</c:v>
                </c:pt>
                <c:pt idx="5">
                  <c:v>1.9</c:v>
                </c:pt>
                <c:pt idx="6">
                  <c:v>1.5</c:v>
                </c:pt>
                <c:pt idx="7">
                  <c:v>1.6</c:v>
                </c:pt>
                <c:pt idx="8">
                  <c:v>1.9</c:v>
                </c:pt>
                <c:pt idx="9">
                  <c:v>1.9</c:v>
                </c:pt>
                <c:pt idx="10">
                  <c:v>3</c:v>
                </c:pt>
                <c:pt idx="11">
                  <c:v>3.3</c:v>
                </c:pt>
                <c:pt idx="12">
                  <c:v>3.3</c:v>
                </c:pt>
                <c:pt idx="13">
                  <c:v>3.1</c:v>
                </c:pt>
                <c:pt idx="14">
                  <c:v>3.1</c:v>
                </c:pt>
                <c:pt idx="15">
                  <c:v>2.7</c:v>
                </c:pt>
                <c:pt idx="16">
                  <c:v>2.5</c:v>
                </c:pt>
                <c:pt idx="17">
                  <c:v>3.5</c:v>
                </c:pt>
                <c:pt idx="18">
                  <c:v>4.8</c:v>
                </c:pt>
                <c:pt idx="19">
                  <c:v>5.8</c:v>
                </c:pt>
                <c:pt idx="20">
                  <c:v>6.3</c:v>
                </c:pt>
                <c:pt idx="21">
                  <c:v>8.8</c:v>
                </c:pt>
                <c:pt idx="22">
                  <c:v>9.1</c:v>
                </c:pt>
                <c:pt idx="23">
                  <c:v>10.4</c:v>
                </c:pt>
                <c:pt idx="24">
                  <c:v>11</c:v>
                </c:pt>
                <c:pt idx="25">
                  <c:v>12</c:v>
                </c:pt>
                <c:pt idx="26">
                  <c:v>12.3</c:v>
                </c:pt>
                <c:pt idx="27">
                  <c:v>9.9</c:v>
                </c:pt>
                <c:pt idx="28">
                  <c:v>10.6</c:v>
                </c:pt>
                <c:pt idx="29">
                  <c:v>9.7</c:v>
                </c:pt>
                <c:pt idx="30">
                  <c:v>9.7</c:v>
                </c:pt>
                <c:pt idx="31">
                  <c:v>10.3</c:v>
                </c:pt>
                <c:pt idx="32">
                  <c:v>9.9</c:v>
                </c:pt>
                <c:pt idx="33">
                  <c:v>12.5</c:v>
                </c:pt>
                <c:pt idx="34">
                  <c:v>13.1</c:v>
                </c:pt>
                <c:pt idx="35">
                  <c:v>12.9</c:v>
                </c:pt>
                <c:pt idx="36">
                  <c:v>18.6</c:v>
                </c:pt>
                <c:pt idx="37">
                  <c:v>18.3</c:v>
                </c:pt>
                <c:pt idx="38">
                  <c:v>19.2</c:v>
                </c:pt>
                <c:pt idx="39">
                  <c:v>18.2</c:v>
                </c:pt>
                <c:pt idx="40">
                  <c:v>18.3</c:v>
                </c:pt>
                <c:pt idx="41">
                  <c:v>20.9</c:v>
                </c:pt>
                <c:pt idx="42">
                  <c:v>23.9</c:v>
                </c:pt>
                <c:pt idx="43">
                  <c:v>24.4</c:v>
                </c:pt>
                <c:pt idx="44">
                  <c:v>24.7</c:v>
                </c:pt>
                <c:pt idx="45">
                  <c:v>25.8</c:v>
                </c:pt>
                <c:pt idx="46">
                  <c:v>27.1</c:v>
                </c:pt>
                <c:pt idx="47">
                  <c:v>26.5</c:v>
                </c:pt>
                <c:pt idx="48">
                  <c:v>25.4</c:v>
                </c:pt>
                <c:pt idx="49">
                  <c:v>25.4</c:v>
                </c:pt>
                <c:pt idx="50">
                  <c:v>25.1</c:v>
                </c:pt>
                <c:pt idx="51">
                  <c:v>25</c:v>
                </c:pt>
                <c:pt idx="52">
                  <c:v>26.2</c:v>
                </c:pt>
                <c:pt idx="53">
                  <c:v>29.1</c:v>
                </c:pt>
                <c:pt idx="54">
                  <c:v>28.6</c:v>
                </c:pt>
                <c:pt idx="55">
                  <c:v>27.8</c:v>
                </c:pt>
                <c:pt idx="56">
                  <c:v>25.7</c:v>
                </c:pt>
                <c:pt idx="57">
                  <c:v>26.2</c:v>
                </c:pt>
                <c:pt idx="58">
                  <c:v>24.9</c:v>
                </c:pt>
                <c:pt idx="59">
                  <c:v>25.9</c:v>
                </c:pt>
                <c:pt idx="60">
                  <c:v>24.4</c:v>
                </c:pt>
                <c:pt idx="61">
                  <c:v>25.7</c:v>
                </c:pt>
                <c:pt idx="62">
                  <c:v>27.8</c:v>
                </c:pt>
                <c:pt idx="63">
                  <c:v>28.1</c:v>
                </c:pt>
                <c:pt idx="64">
                  <c:v>28.9</c:v>
                </c:pt>
                <c:pt idx="65">
                  <c:v>27.4</c:v>
                </c:pt>
                <c:pt idx="66">
                  <c:v>29.8</c:v>
                </c:pt>
                <c:pt idx="67">
                  <c:v>30.7</c:v>
                </c:pt>
                <c:pt idx="68">
                  <c:v>28.2</c:v>
                </c:pt>
                <c:pt idx="69">
                  <c:v>30.9</c:v>
                </c:pt>
                <c:pt idx="70">
                  <c:v>32.3</c:v>
                </c:pt>
                <c:pt idx="71">
                  <c:v>32.5</c:v>
                </c:pt>
                <c:pt idx="72">
                  <c:v>32</c:v>
                </c:pt>
                <c:pt idx="73">
                  <c:v>32</c:v>
                </c:pt>
                <c:pt idx="74">
                  <c:v>32.2</c:v>
                </c:pt>
                <c:pt idx="75">
                  <c:v>31.9</c:v>
                </c:pt>
                <c:pt idx="76">
                  <c:v>28.3</c:v>
                </c:pt>
                <c:pt idx="77">
                  <c:v>27.4</c:v>
                </c:pt>
                <c:pt idx="78">
                  <c:v>26.6</c:v>
                </c:pt>
                <c:pt idx="79">
                  <c:v>31.9</c:v>
                </c:pt>
                <c:pt idx="80">
                  <c:v>34</c:v>
                </c:pt>
                <c:pt idx="81">
                  <c:v>31.1</c:v>
                </c:pt>
                <c:pt idx="82">
                  <c:v>32.5</c:v>
                </c:pt>
                <c:pt idx="83">
                  <c:v>31.2</c:v>
                </c:pt>
                <c:pt idx="84">
                  <c:v>31.7</c:v>
                </c:pt>
                <c:pt idx="85">
                  <c:v>28.9</c:v>
                </c:pt>
                <c:pt idx="86">
                  <c:v>31.2</c:v>
                </c:pt>
                <c:pt idx="87">
                  <c:v>31.6</c:v>
                </c:pt>
                <c:pt idx="88">
                  <c:v>28.6</c:v>
                </c:pt>
                <c:pt idx="89">
                  <c:v>30.7</c:v>
                </c:pt>
                <c:pt idx="90">
                  <c:v>33.5</c:v>
                </c:pt>
                <c:pt idx="91">
                  <c:v>30.5</c:v>
                </c:pt>
                <c:pt idx="92">
                  <c:v>29.5</c:v>
                </c:pt>
                <c:pt idx="93">
                  <c:v>32.8</c:v>
                </c:pt>
                <c:pt idx="94">
                  <c:v>32.7</c:v>
                </c:pt>
                <c:pt idx="95">
                  <c:v>33.6</c:v>
                </c:pt>
                <c:pt idx="96">
                  <c:v>29.6</c:v>
                </c:pt>
                <c:pt idx="97">
                  <c:v>31.5</c:v>
                </c:pt>
                <c:pt idx="98">
                  <c:v>31.0738</c:v>
                </c:pt>
                <c:pt idx="99">
                  <c:v>31.397</c:v>
                </c:pt>
                <c:pt idx="100">
                  <c:v>27.31001</c:v>
                </c:pt>
                <c:pt idx="101">
                  <c:v>28.52158</c:v>
                </c:pt>
                <c:pt idx="102">
                  <c:v>24.71753</c:v>
                </c:pt>
                <c:pt idx="103">
                  <c:v>24.09154</c:v>
                </c:pt>
                <c:pt idx="104">
                  <c:v>22.73673</c:v>
                </c:pt>
                <c:pt idx="105">
                  <c:v>23.54143</c:v>
                </c:pt>
                <c:pt idx="106">
                  <c:v>29.90721</c:v>
                </c:pt>
                <c:pt idx="107">
                  <c:v>27.90818</c:v>
                </c:pt>
                <c:pt idx="108">
                  <c:v>28.86578</c:v>
                </c:pt>
                <c:pt idx="109">
                  <c:v>26.02842</c:v>
                </c:pt>
                <c:pt idx="110">
                  <c:v>29.7026</c:v>
                </c:pt>
                <c:pt idx="111">
                  <c:v>26.96472</c:v>
                </c:pt>
                <c:pt idx="112">
                  <c:v>23.87196</c:v>
                </c:pt>
                <c:pt idx="113">
                  <c:v>27.58954</c:v>
                </c:pt>
              </c:numCache>
            </c:numRef>
          </c:val>
          <c:smooth val="0"/>
        </c:ser>
        <c:axId val="17104435"/>
        <c:axId val="19722188"/>
      </c:lineChart>
      <c:catAx>
        <c:axId val="171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22188"/>
        <c:crossesAt val="0"/>
        <c:auto val="1"/>
        <c:lblOffset val="100"/>
        <c:tickLblSkip val="2"/>
        <c:tickMarkSkip val="4"/>
        <c:noMultiLvlLbl val="0"/>
      </c:catAx>
      <c:valAx>
        <c:axId val="19722188"/>
        <c:scaling>
          <c:orientation val="minMax"/>
          <c:max val="37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7104435"/>
        <c:crosses val="max"/>
        <c:crossBetween val="between"/>
        <c:dispUnits/>
        <c:majorUnit val="4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EPA\DEPA27\Serie%20de%20Parados%20Antiguos%20y%20Nuevos%20por%20sexo%20y%20grupo%20de%20edad%201976-2004\Graficos\tablasgraficos%20ASTURIAS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13.8</v>
          </cell>
          <cell r="Q5">
            <v>8.9</v>
          </cell>
          <cell r="R5">
            <v>4.9</v>
          </cell>
          <cell r="S5">
            <v>13.8</v>
          </cell>
          <cell r="T5">
            <v>8.9</v>
          </cell>
          <cell r="U5">
            <v>4.9</v>
          </cell>
        </row>
        <row r="6">
          <cell r="P6">
            <v>12.983632505154638</v>
          </cell>
          <cell r="Q6">
            <v>7.9</v>
          </cell>
          <cell r="R6">
            <v>5.083632505154639</v>
          </cell>
          <cell r="S6">
            <v>13</v>
          </cell>
          <cell r="T6">
            <v>7.9</v>
          </cell>
          <cell r="U6">
            <v>5.1</v>
          </cell>
        </row>
        <row r="7">
          <cell r="O7">
            <v>1977</v>
          </cell>
          <cell r="P7">
            <v>15.210241113402061</v>
          </cell>
          <cell r="Q7">
            <v>9.348136948453607</v>
          </cell>
          <cell r="R7">
            <v>5.8621041649484535</v>
          </cell>
          <cell r="S7">
            <v>15.4</v>
          </cell>
          <cell r="T7">
            <v>9.4</v>
          </cell>
          <cell r="U7">
            <v>6</v>
          </cell>
        </row>
        <row r="8">
          <cell r="O8" t="str">
            <v>II  </v>
          </cell>
          <cell r="P8">
            <v>16.354987391752577</v>
          </cell>
          <cell r="Q8">
            <v>10.016637329896906</v>
          </cell>
          <cell r="R8">
            <v>6.338350061855671</v>
          </cell>
          <cell r="S8">
            <v>16.5</v>
          </cell>
          <cell r="T8">
            <v>10.1</v>
          </cell>
          <cell r="U8">
            <v>6.4</v>
          </cell>
        </row>
        <row r="9">
          <cell r="P9">
            <v>15.119726144329896</v>
          </cell>
          <cell r="Q9">
            <v>8.900725360824742</v>
          </cell>
          <cell r="R9">
            <v>6.219000783505154</v>
          </cell>
          <cell r="S9">
            <v>15.3</v>
          </cell>
          <cell r="T9">
            <v>9</v>
          </cell>
          <cell r="U9">
            <v>6.3</v>
          </cell>
        </row>
        <row r="10">
          <cell r="O10" t="str">
            <v>IV</v>
          </cell>
          <cell r="P10">
            <v>17.245321804123712</v>
          </cell>
          <cell r="Q10">
            <v>11.440022474226804</v>
          </cell>
          <cell r="R10">
            <v>5.805299329896907</v>
          </cell>
          <cell r="S10">
            <v>17.6</v>
          </cell>
          <cell r="T10">
            <v>11.7</v>
          </cell>
          <cell r="U10">
            <v>5.9</v>
          </cell>
        </row>
        <row r="11">
          <cell r="O11">
            <v>1978</v>
          </cell>
          <cell r="P11">
            <v>19.35756255670103</v>
          </cell>
          <cell r="Q11">
            <v>13.47333131958763</v>
          </cell>
          <cell r="R11">
            <v>5.884231237113402</v>
          </cell>
          <cell r="S11">
            <v>19.8</v>
          </cell>
          <cell r="T11">
            <v>13.8</v>
          </cell>
          <cell r="U11">
            <v>6.1</v>
          </cell>
        </row>
        <row r="12">
          <cell r="O12" t="str">
            <v>II</v>
          </cell>
          <cell r="P12">
            <v>20.081659865979383</v>
          </cell>
          <cell r="Q12">
            <v>13.23931574226804</v>
          </cell>
          <cell r="R12">
            <v>6.8423441237113405</v>
          </cell>
          <cell r="S12">
            <v>20.3</v>
          </cell>
          <cell r="T12">
            <v>13.5</v>
          </cell>
          <cell r="U12">
            <v>6.9</v>
          </cell>
        </row>
        <row r="13">
          <cell r="P13">
            <v>23.14512511340206</v>
          </cell>
          <cell r="Q13">
            <v>14.376880577319588</v>
          </cell>
          <cell r="R13">
            <v>8.768244536082474</v>
          </cell>
          <cell r="S13">
            <v>23.5</v>
          </cell>
          <cell r="T13">
            <v>14.6</v>
          </cell>
          <cell r="U13">
            <v>9</v>
          </cell>
        </row>
        <row r="14">
          <cell r="O14" t="str">
            <v>IV</v>
          </cell>
          <cell r="P14">
            <v>23.856833649484535</v>
          </cell>
          <cell r="Q14">
            <v>15.311735082474225</v>
          </cell>
          <cell r="R14">
            <v>8.54509856701031</v>
          </cell>
          <cell r="S14">
            <v>24.6</v>
          </cell>
          <cell r="T14">
            <v>15.7</v>
          </cell>
          <cell r="U14">
            <v>8.8</v>
          </cell>
        </row>
        <row r="15">
          <cell r="O15">
            <v>1979</v>
          </cell>
          <cell r="P15">
            <v>29.417930103092786</v>
          </cell>
          <cell r="Q15">
            <v>19.64235608247423</v>
          </cell>
          <cell r="R15">
            <v>9.775574020618556</v>
          </cell>
          <cell r="S15">
            <v>30.3</v>
          </cell>
          <cell r="T15">
            <v>20.2</v>
          </cell>
          <cell r="U15">
            <v>10.1</v>
          </cell>
        </row>
        <row r="16">
          <cell r="O16" t="str">
            <v>II</v>
          </cell>
          <cell r="P16">
            <v>29.032265474226804</v>
          </cell>
          <cell r="Q16">
            <v>18.0351413814433</v>
          </cell>
          <cell r="R16">
            <v>10.997124092783505</v>
          </cell>
          <cell r="S16">
            <v>29.9</v>
          </cell>
          <cell r="T16">
            <v>18.6</v>
          </cell>
          <cell r="U16">
            <v>11.4</v>
          </cell>
        </row>
        <row r="17">
          <cell r="P17">
            <v>30.5891612371134</v>
          </cell>
          <cell r="Q17">
            <v>19.628662226804124</v>
          </cell>
          <cell r="R17">
            <v>10.960499010309277</v>
          </cell>
          <cell r="S17">
            <v>31.7</v>
          </cell>
          <cell r="T17">
            <v>20.2</v>
          </cell>
          <cell r="U17">
            <v>11.5</v>
          </cell>
        </row>
        <row r="18">
          <cell r="O18" t="str">
            <v>IV</v>
          </cell>
          <cell r="P18">
            <v>33.58957949484536</v>
          </cell>
          <cell r="Q18">
            <v>23.91123208247423</v>
          </cell>
          <cell r="R18">
            <v>9.678347412371133</v>
          </cell>
          <cell r="S18">
            <v>34.9</v>
          </cell>
          <cell r="T18">
            <v>24.8</v>
          </cell>
          <cell r="U18">
            <v>10.1</v>
          </cell>
        </row>
        <row r="19">
          <cell r="O19">
            <v>1980</v>
          </cell>
          <cell r="P19">
            <v>31.28198082474227</v>
          </cell>
          <cell r="Q19">
            <v>22.399833340206186</v>
          </cell>
          <cell r="R19">
            <v>8.882147484536082</v>
          </cell>
          <cell r="S19">
            <v>32.7</v>
          </cell>
          <cell r="T19">
            <v>23.4</v>
          </cell>
          <cell r="U19">
            <v>9.3</v>
          </cell>
        </row>
        <row r="20">
          <cell r="O20" t="str">
            <v>II</v>
          </cell>
          <cell r="P20">
            <v>32.148635412371135</v>
          </cell>
          <cell r="Q20">
            <v>23.39194865979381</v>
          </cell>
          <cell r="R20">
            <v>8.75668675257732</v>
          </cell>
          <cell r="S20">
            <v>33.6</v>
          </cell>
          <cell r="T20">
            <v>24.4</v>
          </cell>
          <cell r="U20">
            <v>9.2</v>
          </cell>
        </row>
        <row r="21">
          <cell r="P21">
            <v>34.046025731958764</v>
          </cell>
          <cell r="Q21">
            <v>23.707141278350512</v>
          </cell>
          <cell r="R21">
            <v>10.338884453608248</v>
          </cell>
          <cell r="S21">
            <v>35.7</v>
          </cell>
          <cell r="T21">
            <v>24.8</v>
          </cell>
          <cell r="U21">
            <v>10.9</v>
          </cell>
        </row>
        <row r="22">
          <cell r="O22" t="str">
            <v>IV</v>
          </cell>
          <cell r="P22">
            <v>40.11169826804124</v>
          </cell>
          <cell r="Q22">
            <v>26.593558237113402</v>
          </cell>
          <cell r="R22">
            <v>13.518140030927835</v>
          </cell>
          <cell r="S22">
            <v>42.2</v>
          </cell>
          <cell r="T22">
            <v>27.9</v>
          </cell>
          <cell r="U22">
            <v>14.3</v>
          </cell>
        </row>
        <row r="23">
          <cell r="O23">
            <v>1981</v>
          </cell>
          <cell r="P23">
            <v>45.56052492783505</v>
          </cell>
          <cell r="Q23">
            <v>28.225317340206182</v>
          </cell>
          <cell r="R23">
            <v>17.335207587628865</v>
          </cell>
          <cell r="S23">
            <v>48.2</v>
          </cell>
          <cell r="T23">
            <v>29.7</v>
          </cell>
          <cell r="U23">
            <v>18.4</v>
          </cell>
        </row>
        <row r="24">
          <cell r="O24" t="str">
            <v>II</v>
          </cell>
          <cell r="P24">
            <v>45.40514812371134</v>
          </cell>
          <cell r="Q24">
            <v>26.53211562886598</v>
          </cell>
          <cell r="R24">
            <v>18.87303249484536</v>
          </cell>
          <cell r="S24">
            <v>48</v>
          </cell>
          <cell r="T24">
            <v>27.9</v>
          </cell>
          <cell r="U24">
            <v>20.2</v>
          </cell>
        </row>
        <row r="25">
          <cell r="P25">
            <v>48.3870593814433</v>
          </cell>
          <cell r="Q25">
            <v>29.951943711340206</v>
          </cell>
          <cell r="R25">
            <v>18.435115670103094</v>
          </cell>
          <cell r="S25">
            <v>51.4</v>
          </cell>
          <cell r="T25">
            <v>31.7</v>
          </cell>
          <cell r="U25">
            <v>19.7</v>
          </cell>
        </row>
        <row r="26">
          <cell r="O26" t="str">
            <v>IV</v>
          </cell>
          <cell r="P26">
            <v>51.60245936082474</v>
          </cell>
          <cell r="Q26">
            <v>30.337116845360825</v>
          </cell>
          <cell r="R26">
            <v>21.265342515463917</v>
          </cell>
          <cell r="S26">
            <v>54.9</v>
          </cell>
          <cell r="T26">
            <v>32.1</v>
          </cell>
          <cell r="U26">
            <v>22.8</v>
          </cell>
        </row>
        <row r="27">
          <cell r="O27">
            <v>1982</v>
          </cell>
          <cell r="P27">
            <v>52.47633645360825</v>
          </cell>
          <cell r="Q27">
            <v>31.469324020618558</v>
          </cell>
          <cell r="R27">
            <v>21.00701243298969</v>
          </cell>
          <cell r="S27">
            <v>56.2</v>
          </cell>
          <cell r="T27">
            <v>33.6</v>
          </cell>
          <cell r="U27">
            <v>22.7</v>
          </cell>
        </row>
        <row r="28">
          <cell r="O28" t="str">
            <v>II</v>
          </cell>
          <cell r="P28">
            <v>53.979233865979374</v>
          </cell>
          <cell r="Q28">
            <v>31.191124546391748</v>
          </cell>
          <cell r="R28">
            <v>22.788109319587626</v>
          </cell>
          <cell r="S28">
            <v>57.9</v>
          </cell>
          <cell r="T28">
            <v>33.3</v>
          </cell>
          <cell r="U28">
            <v>24.6</v>
          </cell>
        </row>
        <row r="29">
          <cell r="P29">
            <v>54.65709426804124</v>
          </cell>
          <cell r="Q29">
            <v>32.31558350515464</v>
          </cell>
          <cell r="R29">
            <v>22.3415107628866</v>
          </cell>
          <cell r="S29">
            <v>58.8</v>
          </cell>
          <cell r="T29">
            <v>34.6</v>
          </cell>
          <cell r="U29">
            <v>24.2</v>
          </cell>
        </row>
        <row r="30">
          <cell r="O30" t="str">
            <v>IV</v>
          </cell>
          <cell r="P30">
            <v>54.099070618556695</v>
          </cell>
          <cell r="Q30">
            <v>30.730108762886594</v>
          </cell>
          <cell r="R30">
            <v>23.3689618556701</v>
          </cell>
          <cell r="S30">
            <v>58.5</v>
          </cell>
          <cell r="T30">
            <v>33</v>
          </cell>
          <cell r="U30">
            <v>25.4</v>
          </cell>
        </row>
        <row r="31">
          <cell r="O31">
            <v>1983</v>
          </cell>
          <cell r="P31">
            <v>57.878323051546396</v>
          </cell>
          <cell r="Q31">
            <v>31.659169051546392</v>
          </cell>
          <cell r="R31">
            <v>26.219154000000003</v>
          </cell>
          <cell r="S31">
            <v>62.5</v>
          </cell>
          <cell r="T31">
            <v>33.9</v>
          </cell>
          <cell r="U31">
            <v>28.5</v>
          </cell>
        </row>
        <row r="32">
          <cell r="O32" t="str">
            <v>II</v>
          </cell>
          <cell r="P32">
            <v>52.99293126804123</v>
          </cell>
          <cell r="Q32">
            <v>28.69568806185567</v>
          </cell>
          <cell r="R32">
            <v>24.297243206185566</v>
          </cell>
          <cell r="S32">
            <v>57.5</v>
          </cell>
          <cell r="T32">
            <v>30.9</v>
          </cell>
          <cell r="U32">
            <v>26.6</v>
          </cell>
        </row>
        <row r="33">
          <cell r="P33">
            <v>52.351188164948454</v>
          </cell>
          <cell r="Q33">
            <v>27.592059010309278</v>
          </cell>
          <cell r="R33">
            <v>24.759129154639176</v>
          </cell>
          <cell r="S33">
            <v>57.1</v>
          </cell>
          <cell r="T33">
            <v>29.9</v>
          </cell>
          <cell r="U33">
            <v>27.1</v>
          </cell>
        </row>
        <row r="34">
          <cell r="O34" t="str">
            <v>IV</v>
          </cell>
          <cell r="P34">
            <v>51.62388229896907</v>
          </cell>
          <cell r="Q34">
            <v>27.044576350515463</v>
          </cell>
          <cell r="R34">
            <v>24.57930594845361</v>
          </cell>
          <cell r="S34">
            <v>56.4</v>
          </cell>
          <cell r="T34">
            <v>29.2</v>
          </cell>
          <cell r="U34">
            <v>27.1</v>
          </cell>
        </row>
        <row r="35">
          <cell r="O35">
            <v>1984</v>
          </cell>
          <cell r="P35">
            <v>56.262566907216495</v>
          </cell>
          <cell r="Q35">
            <v>28.0681181443299</v>
          </cell>
          <cell r="R35">
            <v>28.194448762886598</v>
          </cell>
          <cell r="S35">
            <v>61.7</v>
          </cell>
          <cell r="T35">
            <v>30.6</v>
          </cell>
          <cell r="U35">
            <v>31.2</v>
          </cell>
        </row>
        <row r="36">
          <cell r="O36" t="str">
            <v>II</v>
          </cell>
          <cell r="P36">
            <v>56.52785560824742</v>
          </cell>
          <cell r="Q36">
            <v>28.072261350515465</v>
          </cell>
          <cell r="R36">
            <v>28.45559425773196</v>
          </cell>
          <cell r="S36">
            <v>62.4</v>
          </cell>
          <cell r="T36">
            <v>30.8</v>
          </cell>
          <cell r="U36">
            <v>31.7</v>
          </cell>
        </row>
        <row r="37">
          <cell r="P37">
            <v>58.80873402061855</v>
          </cell>
          <cell r="Q37">
            <v>30.63486284536082</v>
          </cell>
          <cell r="R37">
            <v>28.17387117525773</v>
          </cell>
          <cell r="S37">
            <v>65</v>
          </cell>
          <cell r="T37">
            <v>33.5</v>
          </cell>
          <cell r="U37">
            <v>31.4</v>
          </cell>
        </row>
        <row r="38">
          <cell r="O38" t="str">
            <v>IV</v>
          </cell>
          <cell r="P38">
            <v>64.6538988556701</v>
          </cell>
          <cell r="Q38">
            <v>33.09054362886598</v>
          </cell>
          <cell r="R38">
            <v>31.563355226804127</v>
          </cell>
          <cell r="S38">
            <v>71.7</v>
          </cell>
          <cell r="T38">
            <v>36.4</v>
          </cell>
          <cell r="U38">
            <v>35.3</v>
          </cell>
        </row>
        <row r="39">
          <cell r="O39">
            <v>1985</v>
          </cell>
          <cell r="P39">
            <v>69.08602360824742</v>
          </cell>
          <cell r="Q39">
            <v>33.89630701030928</v>
          </cell>
          <cell r="R39">
            <v>35.189716597938144</v>
          </cell>
          <cell r="S39">
            <v>76.9</v>
          </cell>
          <cell r="T39">
            <v>37.4</v>
          </cell>
          <cell r="U39">
            <v>39.5</v>
          </cell>
        </row>
        <row r="40">
          <cell r="O40" t="str">
            <v>II</v>
          </cell>
          <cell r="P40">
            <v>70.55245530927836</v>
          </cell>
          <cell r="Q40">
            <v>34.33726082474227</v>
          </cell>
          <cell r="R40">
            <v>36.215194484536084</v>
          </cell>
          <cell r="S40">
            <v>78.9</v>
          </cell>
          <cell r="T40">
            <v>38.1</v>
          </cell>
          <cell r="U40">
            <v>40.8</v>
          </cell>
        </row>
        <row r="41">
          <cell r="P41">
            <v>70.51137088659794</v>
          </cell>
          <cell r="Q41">
            <v>29.90519241237113</v>
          </cell>
          <cell r="R41">
            <v>40.60617847422681</v>
          </cell>
          <cell r="S41">
            <v>79.1</v>
          </cell>
          <cell r="T41">
            <v>33.3</v>
          </cell>
          <cell r="U41">
            <v>45.9</v>
          </cell>
        </row>
        <row r="42">
          <cell r="O42" t="str">
            <v>IV</v>
          </cell>
          <cell r="P42">
            <v>70.37665348453609</v>
          </cell>
          <cell r="Q42">
            <v>30.798685041237114</v>
          </cell>
          <cell r="R42">
            <v>39.57796844329897</v>
          </cell>
          <cell r="S42">
            <v>79.2</v>
          </cell>
          <cell r="T42">
            <v>34.3</v>
          </cell>
          <cell r="U42">
            <v>45</v>
          </cell>
        </row>
        <row r="43">
          <cell r="O43">
            <v>1986</v>
          </cell>
          <cell r="P43">
            <v>70.66179760824741</v>
          </cell>
          <cell r="Q43">
            <v>30.435651711340206</v>
          </cell>
          <cell r="R43">
            <v>40.22614589690721</v>
          </cell>
          <cell r="S43">
            <v>79.7</v>
          </cell>
          <cell r="T43">
            <v>33.9</v>
          </cell>
          <cell r="U43">
            <v>45.7</v>
          </cell>
        </row>
        <row r="44">
          <cell r="O44" t="str">
            <v>II</v>
          </cell>
          <cell r="P44">
            <v>66.8107726185567</v>
          </cell>
          <cell r="Q44">
            <v>28.918905030927835</v>
          </cell>
          <cell r="R44">
            <v>37.891867587628866</v>
          </cell>
          <cell r="S44">
            <v>75.7</v>
          </cell>
          <cell r="T44">
            <v>32.4</v>
          </cell>
          <cell r="U44">
            <v>43.3</v>
          </cell>
        </row>
        <row r="45">
          <cell r="P45">
            <v>66.96138721649484</v>
          </cell>
          <cell r="Q45">
            <v>29.99140907216495</v>
          </cell>
          <cell r="R45">
            <v>36.9699781443299</v>
          </cell>
          <cell r="S45">
            <v>76.1</v>
          </cell>
          <cell r="T45">
            <v>33.7</v>
          </cell>
          <cell r="U45">
            <v>42.4</v>
          </cell>
        </row>
        <row r="46">
          <cell r="O46" t="str">
            <v>IV</v>
          </cell>
          <cell r="P46">
            <v>71.64643353608247</v>
          </cell>
          <cell r="Q46">
            <v>31.941639092783507</v>
          </cell>
          <cell r="R46">
            <v>39.704794443298965</v>
          </cell>
          <cell r="S46">
            <v>81.7</v>
          </cell>
          <cell r="T46">
            <v>36</v>
          </cell>
          <cell r="U46">
            <v>45.7</v>
          </cell>
        </row>
        <row r="47">
          <cell r="O47">
            <v>1987</v>
          </cell>
          <cell r="P47">
            <v>82.14130303092784</v>
          </cell>
          <cell r="Q47">
            <v>36.437679752577324</v>
          </cell>
          <cell r="R47">
            <v>45.70362327835051</v>
          </cell>
          <cell r="S47">
            <v>94</v>
          </cell>
          <cell r="T47">
            <v>41.2</v>
          </cell>
          <cell r="U47">
            <v>52.8</v>
          </cell>
        </row>
        <row r="48">
          <cell r="O48" t="str">
            <v>II</v>
          </cell>
          <cell r="P48">
            <v>72.76698340206187</v>
          </cell>
          <cell r="Q48">
            <v>30.15765334020619</v>
          </cell>
          <cell r="R48">
            <v>42.60933006185567</v>
          </cell>
          <cell r="S48">
            <v>83.6</v>
          </cell>
          <cell r="T48">
            <v>34.3</v>
          </cell>
          <cell r="U48">
            <v>49.4</v>
          </cell>
        </row>
        <row r="49">
          <cell r="P49">
            <v>76.06923208247423</v>
          </cell>
          <cell r="Q49">
            <v>34.903270144329895</v>
          </cell>
          <cell r="R49">
            <v>41.16596193814433</v>
          </cell>
          <cell r="S49">
            <v>87.5</v>
          </cell>
          <cell r="T49">
            <v>39.6</v>
          </cell>
          <cell r="U49">
            <v>47.9</v>
          </cell>
        </row>
        <row r="50">
          <cell r="O50" t="str">
            <v>IV </v>
          </cell>
          <cell r="P50">
            <v>77.53332097938144</v>
          </cell>
          <cell r="Q50">
            <v>35.491256443298965</v>
          </cell>
          <cell r="R50">
            <v>42.04206453608248</v>
          </cell>
          <cell r="S50">
            <v>89.5</v>
          </cell>
          <cell r="T50">
            <v>40.4</v>
          </cell>
          <cell r="U50">
            <v>49.1</v>
          </cell>
        </row>
        <row r="51">
          <cell r="O51">
            <v>1988</v>
          </cell>
          <cell r="P51">
            <v>78.48726</v>
          </cell>
          <cell r="Q51">
            <v>32.76708228865979</v>
          </cell>
          <cell r="R51">
            <v>45.72017771134021</v>
          </cell>
          <cell r="S51">
            <v>91.1</v>
          </cell>
          <cell r="T51">
            <v>37.5</v>
          </cell>
          <cell r="U51">
            <v>53.6</v>
          </cell>
        </row>
        <row r="52">
          <cell r="O52" t="str">
            <v>II</v>
          </cell>
          <cell r="P52">
            <v>75.12244194845361</v>
          </cell>
          <cell r="Q52">
            <v>31.526028309278352</v>
          </cell>
          <cell r="R52">
            <v>43.59641363917526</v>
          </cell>
          <cell r="S52">
            <v>87.3</v>
          </cell>
          <cell r="T52">
            <v>36.2</v>
          </cell>
          <cell r="U52">
            <v>51.2</v>
          </cell>
        </row>
        <row r="53">
          <cell r="P53">
            <v>72.2183818556701</v>
          </cell>
          <cell r="Q53">
            <v>30.732811546391755</v>
          </cell>
          <cell r="R53">
            <v>41.485570309278344</v>
          </cell>
          <cell r="S53">
            <v>84.4</v>
          </cell>
          <cell r="T53">
            <v>35.4</v>
          </cell>
          <cell r="U53">
            <v>49</v>
          </cell>
        </row>
        <row r="54">
          <cell r="O54" t="str">
            <v>IV</v>
          </cell>
          <cell r="P54">
            <v>66.01812693814432</v>
          </cell>
          <cell r="Q54">
            <v>28.644027391752573</v>
          </cell>
          <cell r="R54">
            <v>37.37409954639175</v>
          </cell>
          <cell r="S54">
            <v>77.4</v>
          </cell>
          <cell r="T54">
            <v>33.1</v>
          </cell>
          <cell r="U54">
            <v>44.3</v>
          </cell>
        </row>
        <row r="55">
          <cell r="O55">
            <v>1989</v>
          </cell>
          <cell r="P55">
            <v>68.43415721649484</v>
          </cell>
          <cell r="Q55">
            <v>27.262855670103093</v>
          </cell>
          <cell r="R55">
            <v>41.171301546391746</v>
          </cell>
          <cell r="S55">
            <v>80.6</v>
          </cell>
          <cell r="T55">
            <v>31.7</v>
          </cell>
          <cell r="U55">
            <v>48.9</v>
          </cell>
        </row>
        <row r="56">
          <cell r="O56" t="str">
            <v>II</v>
          </cell>
          <cell r="P56">
            <v>63.38107532989691</v>
          </cell>
          <cell r="Q56">
            <v>25.539751762886603</v>
          </cell>
          <cell r="R56">
            <v>37.841323567010306</v>
          </cell>
          <cell r="S56">
            <v>74.9</v>
          </cell>
          <cell r="T56">
            <v>29.7</v>
          </cell>
          <cell r="U56">
            <v>45.2</v>
          </cell>
        </row>
        <row r="57">
          <cell r="P57">
            <v>61.7190926185567</v>
          </cell>
          <cell r="Q57">
            <v>24.1835532371134</v>
          </cell>
          <cell r="R57">
            <v>37.5355393814433</v>
          </cell>
          <cell r="S57">
            <v>73.2</v>
          </cell>
          <cell r="T57">
            <v>28.2</v>
          </cell>
          <cell r="U57">
            <v>45</v>
          </cell>
        </row>
        <row r="58">
          <cell r="O58" t="str">
            <v>IV </v>
          </cell>
          <cell r="P58">
            <v>68.2930908556701</v>
          </cell>
          <cell r="Q58">
            <v>29.39777913402062</v>
          </cell>
          <cell r="R58">
            <v>38.895311721649485</v>
          </cell>
          <cell r="S58">
            <v>81.2</v>
          </cell>
          <cell r="T58">
            <v>34.4</v>
          </cell>
          <cell r="U58">
            <v>46.8</v>
          </cell>
        </row>
        <row r="59">
          <cell r="O59">
            <v>1990</v>
          </cell>
          <cell r="P59">
            <v>70.60657701030928</v>
          </cell>
          <cell r="Q59">
            <v>29.55168286597938</v>
          </cell>
          <cell r="R59">
            <v>41.05489414432989</v>
          </cell>
          <cell r="S59">
            <v>84.3</v>
          </cell>
          <cell r="T59">
            <v>34.6</v>
          </cell>
          <cell r="U59">
            <v>49.7</v>
          </cell>
        </row>
        <row r="60">
          <cell r="O60" t="str">
            <v>II</v>
          </cell>
          <cell r="P60">
            <v>63.87854025773196</v>
          </cell>
          <cell r="Q60">
            <v>24.87605345360825</v>
          </cell>
          <cell r="R60">
            <v>39.00248680412371</v>
          </cell>
          <cell r="S60">
            <v>76.5</v>
          </cell>
          <cell r="T60">
            <v>29.3</v>
          </cell>
          <cell r="U60">
            <v>47.3</v>
          </cell>
        </row>
        <row r="61">
          <cell r="P61">
            <v>58.63546301030928</v>
          </cell>
          <cell r="Q61">
            <v>24.54218177319588</v>
          </cell>
          <cell r="R61">
            <v>34.0932812371134</v>
          </cell>
          <cell r="S61">
            <v>70.6</v>
          </cell>
          <cell r="T61">
            <v>29.1</v>
          </cell>
          <cell r="U61">
            <v>41.5</v>
          </cell>
        </row>
        <row r="62">
          <cell r="O62" t="str">
            <v>IV</v>
          </cell>
          <cell r="P62">
            <v>61.819229649484534</v>
          </cell>
          <cell r="Q62">
            <v>26.14325329896907</v>
          </cell>
          <cell r="R62">
            <v>35.67597635051546</v>
          </cell>
          <cell r="S62">
            <v>74.5</v>
          </cell>
          <cell r="T62">
            <v>30.9</v>
          </cell>
          <cell r="U62">
            <v>43.6</v>
          </cell>
        </row>
        <row r="63">
          <cell r="O63">
            <v>1991</v>
          </cell>
          <cell r="P63">
            <v>58.15582472164948</v>
          </cell>
          <cell r="Q63">
            <v>23.030912618556698</v>
          </cell>
          <cell r="R63">
            <v>35.12491210309278</v>
          </cell>
          <cell r="S63">
            <v>70.3</v>
          </cell>
          <cell r="T63">
            <v>27.3</v>
          </cell>
          <cell r="U63">
            <v>43</v>
          </cell>
        </row>
        <row r="64">
          <cell r="O64" t="str">
            <v>II</v>
          </cell>
          <cell r="P64">
            <v>55.1477026185567</v>
          </cell>
          <cell r="Q64">
            <v>19.18475601030928</v>
          </cell>
          <cell r="R64">
            <v>35.96294660824742</v>
          </cell>
          <cell r="S64">
            <v>67.1</v>
          </cell>
          <cell r="T64">
            <v>22.8</v>
          </cell>
          <cell r="U64">
            <v>44.3</v>
          </cell>
        </row>
        <row r="65">
          <cell r="P65">
            <v>51.25534515463917</v>
          </cell>
          <cell r="Q65">
            <v>17.858363298969074</v>
          </cell>
          <cell r="R65">
            <v>33.3969818556701</v>
          </cell>
          <cell r="S65">
            <v>62.6</v>
          </cell>
          <cell r="T65">
            <v>21.3</v>
          </cell>
          <cell r="U65">
            <v>41.2</v>
          </cell>
        </row>
        <row r="66">
          <cell r="O66" t="str">
            <v>IV</v>
          </cell>
          <cell r="P66">
            <v>52.982133422680405</v>
          </cell>
          <cell r="Q66">
            <v>19.229106649484535</v>
          </cell>
          <cell r="R66">
            <v>33.75302677319587</v>
          </cell>
          <cell r="S66">
            <v>65</v>
          </cell>
          <cell r="T66">
            <v>23.2</v>
          </cell>
          <cell r="U66">
            <v>41.9</v>
          </cell>
        </row>
        <row r="67">
          <cell r="O67">
            <v>1992</v>
          </cell>
          <cell r="P67">
            <v>55.01768179381444</v>
          </cell>
          <cell r="Q67">
            <v>18.829952969072167</v>
          </cell>
          <cell r="R67">
            <v>36.18772882474227</v>
          </cell>
          <cell r="S67">
            <v>67.8</v>
          </cell>
          <cell r="T67">
            <v>22.7</v>
          </cell>
          <cell r="U67">
            <v>45.1</v>
          </cell>
        </row>
        <row r="68">
          <cell r="O68" t="str">
            <v>II</v>
          </cell>
          <cell r="P68">
            <v>58.10440093814433</v>
          </cell>
          <cell r="Q68">
            <v>19.51117529896907</v>
          </cell>
          <cell r="R68">
            <v>38.59322563917526</v>
          </cell>
          <cell r="S68">
            <v>71.8</v>
          </cell>
          <cell r="T68">
            <v>23.5</v>
          </cell>
          <cell r="U68">
            <v>48.4</v>
          </cell>
        </row>
        <row r="69">
          <cell r="P69">
            <v>56.62988338144329</v>
          </cell>
          <cell r="Q69">
            <v>17.7902766185567</v>
          </cell>
          <cell r="R69">
            <v>38.83960676288659</v>
          </cell>
          <cell r="S69">
            <v>70.3</v>
          </cell>
          <cell r="T69">
            <v>21.6</v>
          </cell>
          <cell r="U69">
            <v>48.6</v>
          </cell>
        </row>
        <row r="70">
          <cell r="O70" t="str">
            <v>IV</v>
          </cell>
          <cell r="P70">
            <v>60.243933041237106</v>
          </cell>
          <cell r="Q70">
            <v>20.777838092783504</v>
          </cell>
          <cell r="R70">
            <v>39.4660949484536</v>
          </cell>
          <cell r="S70">
            <v>74.9</v>
          </cell>
          <cell r="T70">
            <v>25.2</v>
          </cell>
          <cell r="U70">
            <v>49.7</v>
          </cell>
        </row>
        <row r="71">
          <cell r="O71">
            <v>1993</v>
          </cell>
          <cell r="P71">
            <v>69.01387651546392</v>
          </cell>
          <cell r="Q71">
            <v>23.324004432989693</v>
          </cell>
          <cell r="R71">
            <v>45.689872082474224</v>
          </cell>
          <cell r="S71">
            <v>86.4</v>
          </cell>
          <cell r="T71">
            <v>28.5</v>
          </cell>
          <cell r="U71">
            <v>57.9</v>
          </cell>
        </row>
        <row r="72">
          <cell r="O72" t="str">
            <v>II</v>
          </cell>
          <cell r="P72">
            <v>69.26122712371134</v>
          </cell>
          <cell r="Q72">
            <v>24.143282391752578</v>
          </cell>
          <cell r="R72">
            <v>45.11794473195876</v>
          </cell>
          <cell r="S72">
            <v>87.1</v>
          </cell>
          <cell r="T72">
            <v>29.7</v>
          </cell>
          <cell r="U72">
            <v>57.4</v>
          </cell>
        </row>
        <row r="73">
          <cell r="P73">
            <v>67.19043958762887</v>
          </cell>
          <cell r="Q73">
            <v>22.269041072164953</v>
          </cell>
          <cell r="R73">
            <v>44.92139851546391</v>
          </cell>
          <cell r="S73">
            <v>84.8</v>
          </cell>
          <cell r="T73">
            <v>27.4</v>
          </cell>
          <cell r="U73">
            <v>57.4</v>
          </cell>
        </row>
        <row r="74">
          <cell r="O74" t="str">
            <v>IV</v>
          </cell>
          <cell r="P74">
            <v>71.5899980927835</v>
          </cell>
          <cell r="Q74">
            <v>21.71094412371134</v>
          </cell>
          <cell r="R74">
            <v>49.87905396907216</v>
          </cell>
          <cell r="S74">
            <v>90.8</v>
          </cell>
          <cell r="T74">
            <v>26.8</v>
          </cell>
          <cell r="U74">
            <v>63.9</v>
          </cell>
        </row>
        <row r="75">
          <cell r="O75">
            <v>1994</v>
          </cell>
          <cell r="P75">
            <v>74.74393</v>
          </cell>
          <cell r="Q75">
            <v>23.901601649484537</v>
          </cell>
          <cell r="R75">
            <v>50.842328350515466</v>
          </cell>
          <cell r="S75">
            <v>95</v>
          </cell>
          <cell r="T75">
            <v>29.5</v>
          </cell>
          <cell r="U75">
            <v>65.6</v>
          </cell>
        </row>
        <row r="76">
          <cell r="O76" t="str">
            <v>II</v>
          </cell>
          <cell r="P76">
            <v>72.19896016494846</v>
          </cell>
          <cell r="Q76">
            <v>21.48789219587629</v>
          </cell>
          <cell r="R76">
            <v>50.71106796907216</v>
          </cell>
          <cell r="S76">
            <v>92.2</v>
          </cell>
          <cell r="T76">
            <v>26.7</v>
          </cell>
          <cell r="U76">
            <v>65.6</v>
          </cell>
        </row>
        <row r="77">
          <cell r="P77">
            <v>68.55187142268042</v>
          </cell>
          <cell r="Q77">
            <v>19.97096239175258</v>
          </cell>
          <cell r="R77">
            <v>48.580909030927835</v>
          </cell>
          <cell r="S77">
            <v>88.2</v>
          </cell>
          <cell r="T77">
            <v>25.1</v>
          </cell>
          <cell r="U77">
            <v>63.1</v>
          </cell>
        </row>
        <row r="78">
          <cell r="O78" t="str">
            <v>IV</v>
          </cell>
          <cell r="P78">
            <v>74.01643307216494</v>
          </cell>
          <cell r="Q78">
            <v>23.4984647628866</v>
          </cell>
          <cell r="R78">
            <v>50.517968309278345</v>
          </cell>
          <cell r="S78">
            <v>95.2</v>
          </cell>
          <cell r="T78">
            <v>29.3</v>
          </cell>
          <cell r="U78">
            <v>65.9</v>
          </cell>
        </row>
        <row r="79">
          <cell r="O79">
            <v>1995</v>
          </cell>
          <cell r="P79">
            <v>70.32455175257732</v>
          </cell>
          <cell r="Q79">
            <v>22.297917030927835</v>
          </cell>
          <cell r="R79">
            <v>48.026634721649486</v>
          </cell>
          <cell r="S79">
            <v>90.9</v>
          </cell>
          <cell r="T79">
            <v>28</v>
          </cell>
          <cell r="U79">
            <v>62.9</v>
          </cell>
        </row>
        <row r="80">
          <cell r="O80" t="str">
            <v>II</v>
          </cell>
          <cell r="P80">
            <v>67.43706030927835</v>
          </cell>
          <cell r="Q80">
            <v>19.764639432989693</v>
          </cell>
          <cell r="R80">
            <v>47.67242087628866</v>
          </cell>
          <cell r="S80">
            <v>87.4</v>
          </cell>
          <cell r="T80">
            <v>24.7</v>
          </cell>
          <cell r="U80">
            <v>62.6</v>
          </cell>
        </row>
        <row r="81">
          <cell r="P81">
            <v>61.07408140206186</v>
          </cell>
          <cell r="Q81">
            <v>17.318513938144328</v>
          </cell>
          <cell r="R81">
            <v>43.75556746391753</v>
          </cell>
          <cell r="S81">
            <v>79.8</v>
          </cell>
          <cell r="T81">
            <v>22</v>
          </cell>
          <cell r="U81">
            <v>57.8</v>
          </cell>
        </row>
        <row r="82">
          <cell r="O82" t="str">
            <v>IV</v>
          </cell>
          <cell r="P82">
            <v>58.19269825773195</v>
          </cell>
          <cell r="Q82">
            <v>15.378205082474228</v>
          </cell>
          <cell r="R82">
            <v>42.814493175257724</v>
          </cell>
          <cell r="S82">
            <v>76.4</v>
          </cell>
          <cell r="T82">
            <v>19.5</v>
          </cell>
          <cell r="U82">
            <v>56.9</v>
          </cell>
        </row>
        <row r="83">
          <cell r="O83">
            <v>1996</v>
          </cell>
          <cell r="P83">
            <v>63.22619101030928</v>
          </cell>
          <cell r="Q83">
            <v>17.757115092783504</v>
          </cell>
          <cell r="R83">
            <v>45.46907591752577</v>
          </cell>
          <cell r="S83">
            <v>83.1</v>
          </cell>
          <cell r="T83">
            <v>22.5</v>
          </cell>
          <cell r="U83">
            <v>60.6</v>
          </cell>
        </row>
        <row r="84">
          <cell r="O84" t="str">
            <v>II</v>
          </cell>
          <cell r="P84">
            <v>69.12482964948454</v>
          </cell>
          <cell r="Q84">
            <v>21.211699164948456</v>
          </cell>
          <cell r="R84">
            <v>47.91313048453608</v>
          </cell>
          <cell r="S84">
            <v>91.1</v>
          </cell>
          <cell r="T84">
            <v>27</v>
          </cell>
          <cell r="U84">
            <v>64.1</v>
          </cell>
        </row>
        <row r="85">
          <cell r="P85">
            <v>65.63427628865979</v>
          </cell>
          <cell r="Q85">
            <v>19.02473567010309</v>
          </cell>
          <cell r="R85">
            <v>46.6095406185567</v>
          </cell>
          <cell r="S85">
            <v>87</v>
          </cell>
          <cell r="T85">
            <v>24.4</v>
          </cell>
          <cell r="U85">
            <v>62.6</v>
          </cell>
        </row>
        <row r="86">
          <cell r="O86" t="str">
            <v>IV</v>
          </cell>
          <cell r="P86">
            <v>63.67383294845361</v>
          </cell>
          <cell r="Q86">
            <v>19.34870007216495</v>
          </cell>
          <cell r="R86">
            <v>44.32513287628866</v>
          </cell>
          <cell r="S86">
            <v>84.7</v>
          </cell>
          <cell r="T86">
            <v>24.9</v>
          </cell>
          <cell r="U86">
            <v>59.9</v>
          </cell>
        </row>
        <row r="87">
          <cell r="O87">
            <v>1997</v>
          </cell>
          <cell r="P87">
            <v>66.72488459793814</v>
          </cell>
          <cell r="Q87">
            <v>19.202203216494848</v>
          </cell>
          <cell r="R87">
            <v>47.52268138144329</v>
          </cell>
          <cell r="S87">
            <v>89.2</v>
          </cell>
          <cell r="T87">
            <v>24.8</v>
          </cell>
          <cell r="U87">
            <v>64.5</v>
          </cell>
        </row>
        <row r="88">
          <cell r="O88" t="str">
            <v>II</v>
          </cell>
          <cell r="P88">
            <v>62.1799585670103</v>
          </cell>
          <cell r="Q88">
            <v>17.35850681443299</v>
          </cell>
          <cell r="R88">
            <v>44.82145175257732</v>
          </cell>
          <cell r="S88">
            <v>83.5</v>
          </cell>
          <cell r="T88">
            <v>22.6</v>
          </cell>
          <cell r="U88">
            <v>61.1</v>
          </cell>
        </row>
        <row r="89">
          <cell r="P89">
            <v>62.99961455670103</v>
          </cell>
          <cell r="Q89">
            <v>17.058986969072166</v>
          </cell>
          <cell r="R89">
            <v>45.94062758762887</v>
          </cell>
          <cell r="S89">
            <v>84.8</v>
          </cell>
          <cell r="T89">
            <v>22.1</v>
          </cell>
          <cell r="U89">
            <v>62.7</v>
          </cell>
        </row>
        <row r="90">
          <cell r="O90" t="str">
            <v>IV</v>
          </cell>
          <cell r="P90">
            <v>60.62439103092784</v>
          </cell>
          <cell r="Q90">
            <v>18.310509536082474</v>
          </cell>
          <cell r="R90">
            <v>42.31388149484536</v>
          </cell>
          <cell r="S90">
            <v>81.9</v>
          </cell>
          <cell r="T90">
            <v>23.9</v>
          </cell>
          <cell r="U90">
            <v>57.9</v>
          </cell>
        </row>
        <row r="91">
          <cell r="O91">
            <v>1998</v>
          </cell>
          <cell r="P91">
            <v>59.84284750515464</v>
          </cell>
          <cell r="Q91">
            <v>17.554935711340207</v>
          </cell>
          <cell r="R91">
            <v>42.28791179381443</v>
          </cell>
          <cell r="S91">
            <v>81.2</v>
          </cell>
          <cell r="T91">
            <v>22.9</v>
          </cell>
          <cell r="U91">
            <v>58.3</v>
          </cell>
        </row>
        <row r="92">
          <cell r="O92" t="str">
            <v>II</v>
          </cell>
          <cell r="P92">
            <v>58.39944894845361</v>
          </cell>
          <cell r="Q92">
            <v>17.660227463917526</v>
          </cell>
          <cell r="R92">
            <v>40.73922148453608</v>
          </cell>
          <cell r="S92">
            <v>79.4</v>
          </cell>
          <cell r="T92">
            <v>23</v>
          </cell>
          <cell r="U92">
            <v>56.3</v>
          </cell>
        </row>
        <row r="93">
          <cell r="P93">
            <v>51.509572783505156</v>
          </cell>
          <cell r="Q93">
            <v>15.620341278350516</v>
          </cell>
          <cell r="R93">
            <v>35.88923150515464</v>
          </cell>
          <cell r="S93">
            <v>70.7</v>
          </cell>
          <cell r="T93">
            <v>20.7</v>
          </cell>
          <cell r="U93">
            <v>50</v>
          </cell>
        </row>
        <row r="94">
          <cell r="O94" t="str">
            <v>IV</v>
          </cell>
          <cell r="P94">
            <v>51.95700931958763</v>
          </cell>
          <cell r="Q94">
            <v>14.574700979381443</v>
          </cell>
          <cell r="R94">
            <v>37.38230834020619</v>
          </cell>
          <cell r="S94">
            <v>71.5</v>
          </cell>
          <cell r="T94">
            <v>19.3</v>
          </cell>
          <cell r="U94">
            <v>52.3</v>
          </cell>
        </row>
        <row r="95">
          <cell r="O95">
            <v>1999</v>
          </cell>
          <cell r="P95">
            <v>54.96726835051546</v>
          </cell>
          <cell r="Q95">
            <v>15.959769484536084</v>
          </cell>
          <cell r="R95">
            <v>39.00749886597938</v>
          </cell>
          <cell r="S95">
            <v>75.9</v>
          </cell>
          <cell r="T95">
            <v>21.2</v>
          </cell>
          <cell r="U95">
            <v>54.7</v>
          </cell>
        </row>
        <row r="96">
          <cell r="O96" t="str">
            <v>II</v>
          </cell>
          <cell r="P96">
            <v>52.173669783505154</v>
          </cell>
          <cell r="Q96">
            <v>15.760792268041238</v>
          </cell>
          <cell r="R96">
            <v>36.41287751546392</v>
          </cell>
          <cell r="S96">
            <v>72.3</v>
          </cell>
          <cell r="T96">
            <v>21</v>
          </cell>
          <cell r="U96">
            <v>51.4</v>
          </cell>
        </row>
        <row r="97">
          <cell r="P97">
            <v>51.90729158762886</v>
          </cell>
          <cell r="Q97">
            <v>16.29729030927835</v>
          </cell>
          <cell r="R97">
            <v>35.61000127835051</v>
          </cell>
          <cell r="S97">
            <v>72.2</v>
          </cell>
          <cell r="T97">
            <v>21.8</v>
          </cell>
          <cell r="U97">
            <v>50.4</v>
          </cell>
        </row>
        <row r="98">
          <cell r="O98" t="str">
            <v>IV</v>
          </cell>
          <cell r="P98">
            <v>54.20574795876288</v>
          </cell>
          <cell r="Q98">
            <v>17.124641587628865</v>
          </cell>
          <cell r="R98">
            <v>37.08110637113401</v>
          </cell>
          <cell r="S98">
            <v>75.7</v>
          </cell>
          <cell r="T98">
            <v>23</v>
          </cell>
          <cell r="U98">
            <v>52.7</v>
          </cell>
        </row>
        <row r="99">
          <cell r="O99">
            <v>2000</v>
          </cell>
          <cell r="P99">
            <v>56.63620024742268</v>
          </cell>
          <cell r="Q99">
            <v>18.331999072164948</v>
          </cell>
          <cell r="R99">
            <v>38.30420117525773</v>
          </cell>
          <cell r="S99">
            <v>79.4</v>
          </cell>
          <cell r="T99">
            <v>24.7</v>
          </cell>
          <cell r="U99">
            <v>54.7</v>
          </cell>
        </row>
        <row r="100">
          <cell r="O100" t="str">
            <v>II</v>
          </cell>
          <cell r="P100">
            <v>51.76555252577319</v>
          </cell>
          <cell r="Q100">
            <v>12.797939226804122</v>
          </cell>
          <cell r="R100">
            <v>38.96761329896907</v>
          </cell>
          <cell r="S100">
            <v>73.2</v>
          </cell>
          <cell r="T100">
            <v>17.3</v>
          </cell>
          <cell r="U100">
            <v>55.9</v>
          </cell>
        </row>
        <row r="101">
          <cell r="P101">
            <v>46.367510762886596</v>
          </cell>
          <cell r="Q101">
            <v>12.158162474226803</v>
          </cell>
          <cell r="R101">
            <v>34.2093482886598</v>
          </cell>
          <cell r="S101">
            <v>65.7</v>
          </cell>
          <cell r="T101">
            <v>16.5</v>
          </cell>
          <cell r="U101">
            <v>49.3</v>
          </cell>
        </row>
        <row r="102">
          <cell r="O102" t="str">
            <v>IV</v>
          </cell>
          <cell r="P102">
            <v>48.702005</v>
          </cell>
          <cell r="Q102">
            <v>12.920055999999999</v>
          </cell>
          <cell r="R102">
            <v>35.781949</v>
          </cell>
          <cell r="S102">
            <v>69.4</v>
          </cell>
          <cell r="T102">
            <v>17.8</v>
          </cell>
          <cell r="U102">
            <v>51.7</v>
          </cell>
        </row>
        <row r="103">
          <cell r="O103">
            <v>2001</v>
          </cell>
          <cell r="P103">
            <v>34.7</v>
          </cell>
          <cell r="Q103">
            <v>8</v>
          </cell>
          <cell r="R103">
            <v>26.7</v>
          </cell>
          <cell r="S103">
            <v>68.59119</v>
          </cell>
          <cell r="T103">
            <v>16.21822</v>
          </cell>
          <cell r="U103">
            <v>52.372969999999995</v>
          </cell>
        </row>
        <row r="104">
          <cell r="O104" t="str">
            <v>II</v>
          </cell>
          <cell r="P104">
            <v>32.3</v>
          </cell>
          <cell r="Q104">
            <v>5.7</v>
          </cell>
          <cell r="R104">
            <v>26.6</v>
          </cell>
          <cell r="S104">
            <v>62.56784999999999</v>
          </cell>
          <cell r="T104">
            <v>12.0146</v>
          </cell>
          <cell r="U104">
            <v>50.55325</v>
          </cell>
        </row>
        <row r="105">
          <cell r="P105">
            <v>28.5</v>
          </cell>
          <cell r="Q105">
            <v>7.4</v>
          </cell>
          <cell r="R105">
            <v>21.2</v>
          </cell>
          <cell r="S105">
            <v>55.75093</v>
          </cell>
          <cell r="T105">
            <v>12.51999</v>
          </cell>
          <cell r="U105">
            <v>43.23094</v>
          </cell>
        </row>
        <row r="106">
          <cell r="O106" t="str">
            <v>IV</v>
          </cell>
          <cell r="P106">
            <v>26.7</v>
          </cell>
          <cell r="Q106">
            <v>6.2</v>
          </cell>
          <cell r="R106">
            <v>20.6</v>
          </cell>
          <cell r="S106">
            <v>56.19516</v>
          </cell>
          <cell r="T106">
            <v>12.030629999999999</v>
          </cell>
          <cell r="U106">
            <v>44.16453</v>
          </cell>
        </row>
        <row r="107">
          <cell r="O107">
            <v>2002</v>
          </cell>
          <cell r="P107">
            <v>37.1</v>
          </cell>
          <cell r="Q107">
            <v>8.1</v>
          </cell>
          <cell r="R107">
            <v>28.9</v>
          </cell>
          <cell r="S107">
            <v>51.24913</v>
          </cell>
          <cell r="T107">
            <v>10.522590000000001</v>
          </cell>
          <cell r="U107">
            <v>40.72654</v>
          </cell>
        </row>
        <row r="108">
          <cell r="O108" t="str">
            <v>II</v>
          </cell>
          <cell r="P108">
            <v>42.5</v>
          </cell>
          <cell r="Q108">
            <v>9.3</v>
          </cell>
          <cell r="R108">
            <v>33.1</v>
          </cell>
          <cell r="S108">
            <v>52.43628</v>
          </cell>
          <cell r="T108">
            <v>10.72039</v>
          </cell>
          <cell r="U108">
            <v>41.71589</v>
          </cell>
        </row>
        <row r="109">
          <cell r="P109">
            <v>39.3</v>
          </cell>
          <cell r="Q109">
            <v>10.1</v>
          </cell>
          <cell r="R109">
            <v>29.2</v>
          </cell>
          <cell r="S109">
            <v>51.2996</v>
          </cell>
          <cell r="T109">
            <v>12.3297</v>
          </cell>
          <cell r="U109">
            <v>38.9699</v>
          </cell>
        </row>
        <row r="110">
          <cell r="O110" t="str">
            <v>IV</v>
          </cell>
          <cell r="P110">
            <v>41.7</v>
          </cell>
          <cell r="Q110">
            <v>9.9</v>
          </cell>
          <cell r="R110">
            <v>31.9</v>
          </cell>
          <cell r="S110">
            <v>56.249489999999994</v>
          </cell>
          <cell r="T110">
            <v>13.72458</v>
          </cell>
          <cell r="U110">
            <v>42.52491</v>
          </cell>
        </row>
        <row r="111">
          <cell r="O111">
            <v>2003</v>
          </cell>
          <cell r="P111">
            <v>52</v>
          </cell>
          <cell r="Q111">
            <v>12.7</v>
          </cell>
          <cell r="R111">
            <v>39.4</v>
          </cell>
          <cell r="S111">
            <v>65.52277</v>
          </cell>
          <cell r="T111">
            <v>15.40999</v>
          </cell>
          <cell r="U111">
            <v>50.11278</v>
          </cell>
        </row>
        <row r="112">
          <cell r="O112" t="str">
            <v>II</v>
          </cell>
          <cell r="P112">
            <v>45.5</v>
          </cell>
          <cell r="Q112">
            <v>10.1</v>
          </cell>
          <cell r="R112">
            <v>35.5</v>
          </cell>
          <cell r="S112">
            <v>57.66444</v>
          </cell>
          <cell r="T112">
            <v>12.871939999999999</v>
          </cell>
          <cell r="U112">
            <v>44.7925</v>
          </cell>
        </row>
        <row r="113">
          <cell r="P113">
            <v>51.6</v>
          </cell>
          <cell r="Q113">
            <v>12.8</v>
          </cell>
          <cell r="R113">
            <v>38.8</v>
          </cell>
          <cell r="S113">
            <v>62.65905000000001</v>
          </cell>
          <cell r="T113">
            <v>13.81533</v>
          </cell>
          <cell r="U113">
            <v>48.843720000000005</v>
          </cell>
        </row>
        <row r="114">
          <cell r="O114" t="str">
            <v>IV</v>
          </cell>
          <cell r="P114">
            <v>44.2</v>
          </cell>
          <cell r="Q114">
            <v>10.9</v>
          </cell>
          <cell r="R114">
            <v>33.3</v>
          </cell>
          <cell r="S114">
            <v>59.18474</v>
          </cell>
          <cell r="T114">
            <v>14.050699999999999</v>
          </cell>
          <cell r="U114">
            <v>45.13404</v>
          </cell>
        </row>
        <row r="115">
          <cell r="O115">
            <v>2004</v>
          </cell>
          <cell r="P115">
            <v>50.3</v>
          </cell>
          <cell r="Q115">
            <v>11.1</v>
          </cell>
          <cell r="R115">
            <v>39.2</v>
          </cell>
          <cell r="S115">
            <v>64.64025000000001</v>
          </cell>
          <cell r="T115">
            <v>14.748000000000001</v>
          </cell>
          <cell r="U115">
            <v>49.892250000000004</v>
          </cell>
        </row>
        <row r="116">
          <cell r="O116" t="str">
            <v>II</v>
          </cell>
          <cell r="P116">
            <v>45.3</v>
          </cell>
          <cell r="Q116">
            <v>12.5</v>
          </cell>
          <cell r="R116">
            <v>32.9</v>
          </cell>
          <cell r="S116">
            <v>59.117239999999995</v>
          </cell>
          <cell r="T116">
            <v>14.65013</v>
          </cell>
          <cell r="U116">
            <v>44.46711</v>
          </cell>
        </row>
        <row r="117">
          <cell r="P117">
            <v>40.4</v>
          </cell>
          <cell r="Q117">
            <v>9.8</v>
          </cell>
          <cell r="R117">
            <v>30.6</v>
          </cell>
          <cell r="S117">
            <v>55.13056</v>
          </cell>
          <cell r="T117">
            <v>11.67482</v>
          </cell>
          <cell r="U117">
            <v>43.455740000000006</v>
          </cell>
        </row>
        <row r="118">
          <cell r="O118" t="str">
            <v>IV</v>
          </cell>
          <cell r="P118">
            <v>44.6</v>
          </cell>
          <cell r="Q118">
            <v>9.4</v>
          </cell>
          <cell r="R118">
            <v>35.2</v>
          </cell>
          <cell r="S118">
            <v>59.20646</v>
          </cell>
          <cell r="T118">
            <v>12.18318</v>
          </cell>
          <cell r="U118">
            <v>47.02328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8</v>
          </cell>
          <cell r="Q5">
            <v>4.7</v>
          </cell>
          <cell r="R5">
            <v>3.3</v>
          </cell>
          <cell r="S5">
            <v>8</v>
          </cell>
          <cell r="T5">
            <v>4.7</v>
          </cell>
          <cell r="U5">
            <v>3.3</v>
          </cell>
        </row>
        <row r="6">
          <cell r="P6">
            <v>7.178308020618556</v>
          </cell>
          <cell r="Q6">
            <v>3.789307896907216</v>
          </cell>
          <cell r="R6">
            <v>3.38900012371134</v>
          </cell>
          <cell r="S6">
            <v>7.2</v>
          </cell>
          <cell r="T6">
            <v>3.8</v>
          </cell>
          <cell r="U6">
            <v>3.4</v>
          </cell>
        </row>
        <row r="7">
          <cell r="O7">
            <v>1977</v>
          </cell>
          <cell r="P7">
            <v>9.343645546391752</v>
          </cell>
          <cell r="Q7">
            <v>5.270174659793814</v>
          </cell>
          <cell r="R7">
            <v>4.073470886597938</v>
          </cell>
          <cell r="S7">
            <v>9.4</v>
          </cell>
          <cell r="T7">
            <v>5.3</v>
          </cell>
          <cell r="U7">
            <v>4.1</v>
          </cell>
        </row>
        <row r="8">
          <cell r="O8" t="str">
            <v>II  </v>
          </cell>
          <cell r="P8">
            <v>9.4</v>
          </cell>
          <cell r="Q8">
            <v>5.056950216494845</v>
          </cell>
          <cell r="R8">
            <v>4.357294597938145</v>
          </cell>
          <cell r="S8">
            <v>9.4</v>
          </cell>
          <cell r="T8">
            <v>5.1</v>
          </cell>
          <cell r="U8">
            <v>4.4</v>
          </cell>
        </row>
        <row r="9">
          <cell r="P9">
            <v>9.484197030927835</v>
          </cell>
          <cell r="Q9">
            <v>4.943725773195876</v>
          </cell>
          <cell r="R9">
            <v>4.540471257731959</v>
          </cell>
          <cell r="S9">
            <v>9.6</v>
          </cell>
          <cell r="T9">
            <v>5</v>
          </cell>
          <cell r="U9">
            <v>4.6</v>
          </cell>
        </row>
        <row r="10">
          <cell r="O10" t="str">
            <v>IV</v>
          </cell>
          <cell r="P10">
            <v>10.343849226804124</v>
          </cell>
          <cell r="Q10">
            <v>6.408554381443299</v>
          </cell>
          <cell r="R10">
            <v>3.9352948453608247</v>
          </cell>
          <cell r="S10">
            <v>10.6</v>
          </cell>
          <cell r="T10">
            <v>6.5</v>
          </cell>
          <cell r="U10">
            <v>4</v>
          </cell>
        </row>
        <row r="11">
          <cell r="O11">
            <v>1978</v>
          </cell>
          <cell r="P11">
            <v>11.884342804123712</v>
          </cell>
          <cell r="Q11">
            <v>7.471694762886598</v>
          </cell>
          <cell r="R11">
            <v>4.412648041237113</v>
          </cell>
          <cell r="S11">
            <v>12.2</v>
          </cell>
          <cell r="T11">
            <v>7.6</v>
          </cell>
          <cell r="U11">
            <v>4.5</v>
          </cell>
        </row>
        <row r="12">
          <cell r="O12" t="str">
            <v>II</v>
          </cell>
          <cell r="P12">
            <v>12.72801781443299</v>
          </cell>
          <cell r="Q12">
            <v>7.450310556701031</v>
          </cell>
          <cell r="R12">
            <v>5.277707257731959</v>
          </cell>
          <cell r="S12">
            <v>12.9</v>
          </cell>
          <cell r="T12">
            <v>7.6</v>
          </cell>
          <cell r="U12">
            <v>5.4</v>
          </cell>
        </row>
        <row r="13">
          <cell r="P13">
            <v>13.758669525773197</v>
          </cell>
          <cell r="Q13">
            <v>6.842432164948454</v>
          </cell>
          <cell r="R13">
            <v>6.916237360824742</v>
          </cell>
          <cell r="S13">
            <v>13.9</v>
          </cell>
          <cell r="T13">
            <v>7</v>
          </cell>
          <cell r="U13">
            <v>7.1</v>
          </cell>
        </row>
        <row r="14">
          <cell r="O14" t="str">
            <v>IV</v>
          </cell>
          <cell r="P14">
            <v>14.009164979381444</v>
          </cell>
          <cell r="Q14">
            <v>7.3100744845360826</v>
          </cell>
          <cell r="R14">
            <v>6.699090494845361</v>
          </cell>
          <cell r="S14">
            <v>14.5</v>
          </cell>
          <cell r="T14">
            <v>7.5</v>
          </cell>
          <cell r="U14">
            <v>6.9</v>
          </cell>
        </row>
        <row r="15">
          <cell r="O15">
            <v>1979</v>
          </cell>
          <cell r="P15">
            <v>18.241092474226804</v>
          </cell>
          <cell r="Q15">
            <v>11.370795773195876</v>
          </cell>
          <cell r="R15">
            <v>6.870296701030927</v>
          </cell>
          <cell r="S15">
            <v>18.8</v>
          </cell>
          <cell r="T15">
            <v>11.7</v>
          </cell>
          <cell r="U15">
            <v>7.1</v>
          </cell>
        </row>
        <row r="16">
          <cell r="O16" t="str">
            <v>II</v>
          </cell>
          <cell r="P16">
            <v>18.27746962886598</v>
          </cell>
          <cell r="Q16">
            <v>10.465731092783505</v>
          </cell>
          <cell r="R16">
            <v>7.811738536082474</v>
          </cell>
          <cell r="S16">
            <v>18.9</v>
          </cell>
          <cell r="T16">
            <v>10.8</v>
          </cell>
          <cell r="U16">
            <v>8.1</v>
          </cell>
        </row>
        <row r="17">
          <cell r="P17">
            <v>18.41412305154639</v>
          </cell>
          <cell r="Q17">
            <v>10.628590103092783</v>
          </cell>
          <cell r="R17">
            <v>7.785532948453608</v>
          </cell>
          <cell r="S17">
            <v>19.1</v>
          </cell>
          <cell r="T17">
            <v>11</v>
          </cell>
          <cell r="U17">
            <v>8.1</v>
          </cell>
        </row>
        <row r="18">
          <cell r="O18" t="str">
            <v>IV</v>
          </cell>
          <cell r="P18">
            <v>19.8081273814433</v>
          </cell>
          <cell r="Q18">
            <v>13.102535835051548</v>
          </cell>
          <cell r="R18">
            <v>6.705591546391752</v>
          </cell>
          <cell r="S18">
            <v>20.6</v>
          </cell>
          <cell r="T18">
            <v>13.6</v>
          </cell>
          <cell r="U18">
            <v>7</v>
          </cell>
        </row>
        <row r="19">
          <cell r="O19">
            <v>1980</v>
          </cell>
          <cell r="P19">
            <v>18.695266577319586</v>
          </cell>
          <cell r="Q19">
            <v>12.776086948453608</v>
          </cell>
          <cell r="R19">
            <v>5.9191796288659795</v>
          </cell>
          <cell r="S19">
            <v>19.6</v>
          </cell>
          <cell r="T19">
            <v>13.3</v>
          </cell>
          <cell r="U19">
            <v>6.2</v>
          </cell>
        </row>
        <row r="20">
          <cell r="O20" t="str">
            <v>II</v>
          </cell>
          <cell r="P20">
            <v>18.540109226804123</v>
          </cell>
          <cell r="Q20">
            <v>12.355546855670102</v>
          </cell>
          <cell r="R20">
            <v>6.184562371134021</v>
          </cell>
          <cell r="S20">
            <v>19.5</v>
          </cell>
          <cell r="T20">
            <v>12.9</v>
          </cell>
          <cell r="U20">
            <v>6.5</v>
          </cell>
        </row>
        <row r="21">
          <cell r="P21">
            <v>20.475427463917526</v>
          </cell>
          <cell r="Q21">
            <v>12.510246103092783</v>
          </cell>
          <cell r="R21">
            <v>7.965181360824743</v>
          </cell>
          <cell r="S21">
            <v>21.5</v>
          </cell>
          <cell r="T21">
            <v>13.1</v>
          </cell>
          <cell r="U21">
            <v>8.4</v>
          </cell>
        </row>
        <row r="22">
          <cell r="O22" t="str">
            <v>IV</v>
          </cell>
          <cell r="P22">
            <v>24.298076907216497</v>
          </cell>
          <cell r="Q22">
            <v>14.092070226804125</v>
          </cell>
          <cell r="R22">
            <v>10.206006680412372</v>
          </cell>
          <cell r="S22">
            <v>25.6</v>
          </cell>
          <cell r="T22">
            <v>14.8</v>
          </cell>
          <cell r="U22">
            <v>10.8</v>
          </cell>
        </row>
        <row r="23">
          <cell r="O23">
            <v>1981</v>
          </cell>
          <cell r="P23">
            <v>28.662207278350515</v>
          </cell>
          <cell r="Q23">
            <v>15.85419837113402</v>
          </cell>
          <cell r="R23">
            <v>12.808008907216495</v>
          </cell>
          <cell r="S23">
            <v>30.3</v>
          </cell>
          <cell r="T23">
            <v>16.7</v>
          </cell>
          <cell r="U23">
            <v>13.6</v>
          </cell>
        </row>
        <row r="24">
          <cell r="O24" t="str">
            <v>II</v>
          </cell>
          <cell r="P24">
            <v>28.470958278350516</v>
          </cell>
          <cell r="Q24">
            <v>15.049977804123712</v>
          </cell>
          <cell r="R24">
            <v>13.420980474226806</v>
          </cell>
          <cell r="S24">
            <v>30.1</v>
          </cell>
          <cell r="T24">
            <v>15.9</v>
          </cell>
          <cell r="U24">
            <v>14.3</v>
          </cell>
        </row>
        <row r="25">
          <cell r="P25">
            <v>29.048151958762887</v>
          </cell>
          <cell r="Q25">
            <v>16.515201030927837</v>
          </cell>
          <cell r="R25">
            <v>12.532950927835051</v>
          </cell>
          <cell r="S25">
            <v>30.8</v>
          </cell>
          <cell r="T25">
            <v>17.5</v>
          </cell>
          <cell r="U25">
            <v>13.4</v>
          </cell>
        </row>
        <row r="26">
          <cell r="O26" t="str">
            <v>IV</v>
          </cell>
          <cell r="P26">
            <v>29.232521690721647</v>
          </cell>
          <cell r="Q26">
            <v>16.183687463917526</v>
          </cell>
          <cell r="R26">
            <v>13.048834226804123</v>
          </cell>
          <cell r="S26">
            <v>31.1</v>
          </cell>
          <cell r="T26">
            <v>17.2</v>
          </cell>
          <cell r="U26">
            <v>14</v>
          </cell>
        </row>
        <row r="27">
          <cell r="O27">
            <v>1982</v>
          </cell>
          <cell r="P27">
            <v>29.4248987628866</v>
          </cell>
          <cell r="Q27">
            <v>16.88577030927835</v>
          </cell>
          <cell r="R27">
            <v>12.539128453608248</v>
          </cell>
          <cell r="S27">
            <v>31.6</v>
          </cell>
          <cell r="T27">
            <v>18</v>
          </cell>
          <cell r="U27">
            <v>13.5</v>
          </cell>
        </row>
        <row r="28">
          <cell r="O28" t="str">
            <v>II</v>
          </cell>
          <cell r="P28">
            <v>29.41731754639175</v>
          </cell>
          <cell r="Q28">
            <v>16.273952721649483</v>
          </cell>
          <cell r="R28">
            <v>13.143364824742267</v>
          </cell>
          <cell r="S28">
            <v>31.5</v>
          </cell>
          <cell r="T28">
            <v>17.4</v>
          </cell>
          <cell r="U28">
            <v>14.2</v>
          </cell>
        </row>
        <row r="29">
          <cell r="P29">
            <v>28.40006449484536</v>
          </cell>
          <cell r="Q29">
            <v>16.224994144329898</v>
          </cell>
          <cell r="R29">
            <v>12.175070350515464</v>
          </cell>
          <cell r="S29">
            <v>30.7</v>
          </cell>
          <cell r="T29">
            <v>17.4</v>
          </cell>
          <cell r="U29">
            <v>13.2</v>
          </cell>
        </row>
        <row r="30">
          <cell r="O30" t="str">
            <v>IV</v>
          </cell>
          <cell r="P30">
            <v>27.84146417525773</v>
          </cell>
          <cell r="Q30">
            <v>15.525275515463916</v>
          </cell>
          <cell r="R30">
            <v>12.316188659793815</v>
          </cell>
          <cell r="S30">
            <v>30.2</v>
          </cell>
          <cell r="T30">
            <v>16.7</v>
          </cell>
          <cell r="U30">
            <v>13.4</v>
          </cell>
        </row>
        <row r="31">
          <cell r="O31">
            <v>1983</v>
          </cell>
          <cell r="P31">
            <v>31.334027814432993</v>
          </cell>
          <cell r="Q31">
            <v>16.405130041237115</v>
          </cell>
          <cell r="R31">
            <v>14.928897773195876</v>
          </cell>
          <cell r="S31">
            <v>33.9</v>
          </cell>
          <cell r="T31">
            <v>17.7</v>
          </cell>
          <cell r="U31">
            <v>16.3</v>
          </cell>
        </row>
        <row r="32">
          <cell r="O32" t="str">
            <v>II</v>
          </cell>
          <cell r="P32">
            <v>30.118101969072164</v>
          </cell>
          <cell r="Q32">
            <v>14.876879680412372</v>
          </cell>
          <cell r="R32">
            <v>15.241222288659793</v>
          </cell>
          <cell r="S32">
            <v>32.7</v>
          </cell>
          <cell r="T32">
            <v>16.1</v>
          </cell>
          <cell r="U32">
            <v>16.7</v>
          </cell>
        </row>
        <row r="33">
          <cell r="P33">
            <v>30.204195958762888</v>
          </cell>
          <cell r="Q33">
            <v>15.107943752577318</v>
          </cell>
          <cell r="R33">
            <v>15.096252206185568</v>
          </cell>
          <cell r="S33">
            <v>33</v>
          </cell>
          <cell r="T33">
            <v>16.4</v>
          </cell>
          <cell r="U33">
            <v>16.6</v>
          </cell>
        </row>
        <row r="34">
          <cell r="O34" t="str">
            <v>IV</v>
          </cell>
          <cell r="P34">
            <v>31.83953044329897</v>
          </cell>
          <cell r="Q34">
            <v>16.07204149484536</v>
          </cell>
          <cell r="R34">
            <v>15.767488948453607</v>
          </cell>
          <cell r="S34">
            <v>34.8</v>
          </cell>
          <cell r="T34">
            <v>17.5</v>
          </cell>
          <cell r="U34">
            <v>17.4</v>
          </cell>
        </row>
        <row r="35">
          <cell r="O35">
            <v>1984</v>
          </cell>
          <cell r="P35">
            <v>35.06982484536083</v>
          </cell>
          <cell r="Q35">
            <v>15.656566082474228</v>
          </cell>
          <cell r="R35">
            <v>19.4132587628866</v>
          </cell>
          <cell r="S35">
            <v>38.6</v>
          </cell>
          <cell r="T35">
            <v>17.1</v>
          </cell>
          <cell r="U35">
            <v>21.5</v>
          </cell>
        </row>
        <row r="36">
          <cell r="O36" t="str">
            <v>II</v>
          </cell>
          <cell r="P36">
            <v>35.502430896907214</v>
          </cell>
          <cell r="Q36">
            <v>16.338671577319587</v>
          </cell>
          <cell r="R36">
            <v>19.16375931958763</v>
          </cell>
          <cell r="S36">
            <v>39.2</v>
          </cell>
          <cell r="T36">
            <v>17.9</v>
          </cell>
          <cell r="U36">
            <v>21.3</v>
          </cell>
        </row>
        <row r="37">
          <cell r="P37">
            <v>36.290417814432985</v>
          </cell>
          <cell r="Q37">
            <v>17.016275134020617</v>
          </cell>
          <cell r="R37">
            <v>19.27414268041237</v>
          </cell>
          <cell r="S37">
            <v>40.1</v>
          </cell>
          <cell r="T37">
            <v>18.7</v>
          </cell>
          <cell r="U37">
            <v>21.5</v>
          </cell>
        </row>
        <row r="38">
          <cell r="O38" t="str">
            <v>IV</v>
          </cell>
          <cell r="P38">
            <v>38.055168835051546</v>
          </cell>
          <cell r="Q38">
            <v>17.68937675257732</v>
          </cell>
          <cell r="R38">
            <v>20.36579208247423</v>
          </cell>
          <cell r="S38">
            <v>42.3</v>
          </cell>
          <cell r="T38">
            <v>19.5</v>
          </cell>
          <cell r="U38">
            <v>22.8</v>
          </cell>
        </row>
        <row r="39">
          <cell r="O39">
            <v>1985</v>
          </cell>
          <cell r="P39">
            <v>41.673142329896905</v>
          </cell>
          <cell r="Q39">
            <v>18.177109670103093</v>
          </cell>
          <cell r="R39">
            <v>23.496032659793812</v>
          </cell>
          <cell r="S39">
            <v>46.5</v>
          </cell>
          <cell r="T39">
            <v>20.1</v>
          </cell>
          <cell r="U39">
            <v>26.4</v>
          </cell>
        </row>
        <row r="40">
          <cell r="O40" t="str">
            <v>II</v>
          </cell>
          <cell r="P40">
            <v>42.77117288659794</v>
          </cell>
          <cell r="Q40">
            <v>18.03040206185567</v>
          </cell>
          <cell r="R40">
            <v>24.740770824742267</v>
          </cell>
          <cell r="S40">
            <v>47.9</v>
          </cell>
          <cell r="T40">
            <v>20</v>
          </cell>
          <cell r="U40">
            <v>27.9</v>
          </cell>
        </row>
        <row r="41">
          <cell r="P41">
            <v>40.476845030927834</v>
          </cell>
          <cell r="Q41">
            <v>16.356456329896904</v>
          </cell>
          <cell r="R41">
            <v>24.12038870103093</v>
          </cell>
          <cell r="S41">
            <v>45.6</v>
          </cell>
          <cell r="T41">
            <v>18.2</v>
          </cell>
          <cell r="U41">
            <v>27.3</v>
          </cell>
        </row>
        <row r="42">
          <cell r="O42" t="str">
            <v>IV</v>
          </cell>
          <cell r="P42">
            <v>40.796177340206185</v>
          </cell>
          <cell r="Q42">
            <v>17.380318</v>
          </cell>
          <cell r="R42">
            <v>23.415859340206186</v>
          </cell>
          <cell r="S42">
            <v>46.1</v>
          </cell>
          <cell r="T42">
            <v>19.4</v>
          </cell>
          <cell r="U42">
            <v>26.6</v>
          </cell>
        </row>
        <row r="43">
          <cell r="O43">
            <v>1986</v>
          </cell>
          <cell r="P43">
            <v>40.47691769072165</v>
          </cell>
          <cell r="Q43">
            <v>17.14711620618557</v>
          </cell>
          <cell r="R43">
            <v>23.329801484536084</v>
          </cell>
          <cell r="S43">
            <v>45.9</v>
          </cell>
          <cell r="T43">
            <v>19.2</v>
          </cell>
          <cell r="U43">
            <v>26.6</v>
          </cell>
        </row>
        <row r="44">
          <cell r="O44" t="str">
            <v>II</v>
          </cell>
          <cell r="P44">
            <v>37.33459516494845</v>
          </cell>
          <cell r="Q44">
            <v>15.401588958762886</v>
          </cell>
          <cell r="R44">
            <v>21.933006206185567</v>
          </cell>
          <cell r="S44">
            <v>42.4</v>
          </cell>
          <cell r="T44">
            <v>17.3</v>
          </cell>
          <cell r="U44">
            <v>25.1</v>
          </cell>
        </row>
        <row r="45">
          <cell r="P45">
            <v>36.06788783505155</v>
          </cell>
          <cell r="Q45">
            <v>15.086676288659794</v>
          </cell>
          <cell r="R45">
            <v>20.981211546391755</v>
          </cell>
          <cell r="S45">
            <v>41.1</v>
          </cell>
          <cell r="T45">
            <v>17</v>
          </cell>
          <cell r="U45">
            <v>24.1</v>
          </cell>
        </row>
        <row r="46">
          <cell r="O46" t="str">
            <v>IV</v>
          </cell>
          <cell r="P46">
            <v>37.1684796185567</v>
          </cell>
          <cell r="Q46">
            <v>15.65808968041237</v>
          </cell>
          <cell r="R46">
            <v>21.510389938144332</v>
          </cell>
          <cell r="S46">
            <v>42.5</v>
          </cell>
          <cell r="T46">
            <v>17.7</v>
          </cell>
          <cell r="U46">
            <v>24.8</v>
          </cell>
        </row>
        <row r="47">
          <cell r="O47">
            <v>1987</v>
          </cell>
          <cell r="P47">
            <v>43.57953317525773</v>
          </cell>
          <cell r="Q47">
            <v>18.60648901030928</v>
          </cell>
          <cell r="R47">
            <v>24.97304416494845</v>
          </cell>
          <cell r="S47">
            <v>50.1</v>
          </cell>
          <cell r="T47">
            <v>21.1</v>
          </cell>
          <cell r="U47">
            <v>28.9</v>
          </cell>
        </row>
        <row r="48">
          <cell r="O48" t="str">
            <v>II</v>
          </cell>
          <cell r="P48">
            <v>36.11367078350516</v>
          </cell>
          <cell r="Q48">
            <v>14.591572845360826</v>
          </cell>
          <cell r="R48">
            <v>21.52209793814433</v>
          </cell>
          <cell r="S48">
            <v>41.6</v>
          </cell>
          <cell r="T48">
            <v>16.6</v>
          </cell>
          <cell r="U48">
            <v>25</v>
          </cell>
        </row>
        <row r="49">
          <cell r="P49">
            <v>36.019468206185564</v>
          </cell>
          <cell r="Q49">
            <v>16.12201929896907</v>
          </cell>
          <cell r="R49">
            <v>19.897448907216493</v>
          </cell>
          <cell r="S49">
            <v>41.5</v>
          </cell>
          <cell r="T49">
            <v>18.4</v>
          </cell>
          <cell r="U49">
            <v>23.2</v>
          </cell>
        </row>
        <row r="50">
          <cell r="O50" t="str">
            <v>IV </v>
          </cell>
          <cell r="P50">
            <v>36.938800567010304</v>
          </cell>
          <cell r="Q50">
            <v>17.03096829896907</v>
          </cell>
          <cell r="R50">
            <v>19.907832268041236</v>
          </cell>
          <cell r="S50">
            <v>42.8</v>
          </cell>
          <cell r="T50">
            <v>19.5</v>
          </cell>
          <cell r="U50">
            <v>23.3</v>
          </cell>
        </row>
        <row r="51">
          <cell r="O51">
            <v>1988</v>
          </cell>
          <cell r="P51">
            <v>37.09472777319588</v>
          </cell>
          <cell r="Q51">
            <v>14.538506948453607</v>
          </cell>
          <cell r="R51">
            <v>22.55622082474227</v>
          </cell>
          <cell r="S51">
            <v>43.2</v>
          </cell>
          <cell r="T51">
            <v>16.7</v>
          </cell>
          <cell r="U51">
            <v>26.5</v>
          </cell>
        </row>
        <row r="52">
          <cell r="O52" t="str">
            <v>II</v>
          </cell>
          <cell r="P52">
            <v>35.86760378350516</v>
          </cell>
          <cell r="Q52">
            <v>14.83862019587629</v>
          </cell>
          <cell r="R52">
            <v>21.02898358762887</v>
          </cell>
          <cell r="S52">
            <v>41.8</v>
          </cell>
          <cell r="T52">
            <v>17.1</v>
          </cell>
          <cell r="U52">
            <v>24.8</v>
          </cell>
        </row>
        <row r="53">
          <cell r="P53">
            <v>34.293134845360825</v>
          </cell>
          <cell r="Q53">
            <v>14.358034804123712</v>
          </cell>
          <cell r="R53">
            <v>19.935100041237114</v>
          </cell>
          <cell r="S53">
            <v>40.2</v>
          </cell>
          <cell r="T53">
            <v>16.6</v>
          </cell>
          <cell r="U53">
            <v>23.6</v>
          </cell>
        </row>
        <row r="54">
          <cell r="O54" t="str">
            <v>IV</v>
          </cell>
          <cell r="P54">
            <v>29.43923968041237</v>
          </cell>
          <cell r="Q54">
            <v>13.53541186597938</v>
          </cell>
          <cell r="R54">
            <v>15.903827814432988</v>
          </cell>
          <cell r="S54">
            <v>34.5</v>
          </cell>
          <cell r="T54">
            <v>15.7</v>
          </cell>
          <cell r="U54">
            <v>18.9</v>
          </cell>
        </row>
        <row r="55">
          <cell r="O55">
            <v>1989</v>
          </cell>
          <cell r="P55">
            <v>32.40799484536082</v>
          </cell>
          <cell r="Q55">
            <v>12.374127835051546</v>
          </cell>
          <cell r="R55">
            <v>20.033867010309276</v>
          </cell>
          <cell r="S55">
            <v>38.2</v>
          </cell>
          <cell r="T55">
            <v>14.4</v>
          </cell>
          <cell r="U55">
            <v>23.9</v>
          </cell>
        </row>
        <row r="56">
          <cell r="O56" t="str">
            <v>II</v>
          </cell>
          <cell r="P56">
            <v>28.772397515463915</v>
          </cell>
          <cell r="Q56">
            <v>11.905360030927836</v>
          </cell>
          <cell r="R56">
            <v>16.86703748453608</v>
          </cell>
          <cell r="S56">
            <v>34.2</v>
          </cell>
          <cell r="T56">
            <v>13.9</v>
          </cell>
          <cell r="U56">
            <v>20.2</v>
          </cell>
        </row>
        <row r="57">
          <cell r="P57">
            <v>25.454612659793817</v>
          </cell>
          <cell r="Q57">
            <v>9.817400618556702</v>
          </cell>
          <cell r="R57">
            <v>15.637212041237115</v>
          </cell>
          <cell r="S57">
            <v>30.3</v>
          </cell>
          <cell r="T57">
            <v>11.5</v>
          </cell>
          <cell r="U57">
            <v>18.8</v>
          </cell>
        </row>
        <row r="58">
          <cell r="O58" t="str">
            <v>IV </v>
          </cell>
          <cell r="P58">
            <v>27.68336619587629</v>
          </cell>
          <cell r="Q58">
            <v>13.018361474226804</v>
          </cell>
          <cell r="R58">
            <v>14.665004721649485</v>
          </cell>
          <cell r="S58">
            <v>33</v>
          </cell>
          <cell r="T58">
            <v>15.3</v>
          </cell>
          <cell r="U58">
            <v>17.7</v>
          </cell>
        </row>
        <row r="59">
          <cell r="O59">
            <v>1990</v>
          </cell>
          <cell r="P59">
            <v>31.32420092783505</v>
          </cell>
          <cell r="Q59">
            <v>13.99298319587629</v>
          </cell>
          <cell r="R59">
            <v>17.331217731958763</v>
          </cell>
          <cell r="S59">
            <v>37.5</v>
          </cell>
          <cell r="T59">
            <v>16.5</v>
          </cell>
          <cell r="U59">
            <v>21</v>
          </cell>
        </row>
        <row r="60">
          <cell r="O60" t="str">
            <v>II</v>
          </cell>
          <cell r="P60">
            <v>27.35648082474227</v>
          </cell>
          <cell r="Q60">
            <v>11.326294742268042</v>
          </cell>
          <cell r="R60">
            <v>16.030186082474227</v>
          </cell>
          <cell r="S60">
            <v>32.9</v>
          </cell>
          <cell r="T60">
            <v>13.4</v>
          </cell>
          <cell r="U60">
            <v>19.5</v>
          </cell>
        </row>
        <row r="61">
          <cell r="P61">
            <v>24.057548536082475</v>
          </cell>
          <cell r="Q61">
            <v>11.120104577319587</v>
          </cell>
          <cell r="R61">
            <v>12.937443958762888</v>
          </cell>
          <cell r="S61">
            <v>29.1</v>
          </cell>
          <cell r="T61">
            <v>13.2</v>
          </cell>
          <cell r="U61">
            <v>15.8</v>
          </cell>
        </row>
        <row r="62">
          <cell r="O62" t="str">
            <v>IV</v>
          </cell>
          <cell r="P62">
            <v>26.78554818556701</v>
          </cell>
          <cell r="Q62">
            <v>12.59427680412371</v>
          </cell>
          <cell r="R62">
            <v>14.191271381443299</v>
          </cell>
          <cell r="S62">
            <v>32.4</v>
          </cell>
          <cell r="T62">
            <v>15</v>
          </cell>
          <cell r="U62">
            <v>17.4</v>
          </cell>
        </row>
        <row r="63">
          <cell r="O63">
            <v>1991</v>
          </cell>
          <cell r="P63">
            <v>25.99804548453608</v>
          </cell>
          <cell r="Q63">
            <v>11.213183546391752</v>
          </cell>
          <cell r="R63">
            <v>14.78486193814433</v>
          </cell>
          <cell r="S63">
            <v>31.5</v>
          </cell>
          <cell r="T63">
            <v>13.4</v>
          </cell>
          <cell r="U63">
            <v>18.2</v>
          </cell>
        </row>
        <row r="64">
          <cell r="O64" t="str">
            <v>II</v>
          </cell>
          <cell r="P64">
            <v>24.311902855670105</v>
          </cell>
          <cell r="Q64">
            <v>9.424098649484538</v>
          </cell>
          <cell r="R64">
            <v>14.887804206185566</v>
          </cell>
          <cell r="S64">
            <v>29.6</v>
          </cell>
          <cell r="T64">
            <v>11.3</v>
          </cell>
          <cell r="U64">
            <v>18.4</v>
          </cell>
        </row>
        <row r="65">
          <cell r="P65">
            <v>23.593576494845358</v>
          </cell>
          <cell r="Q65">
            <v>9.974127835051547</v>
          </cell>
          <cell r="R65">
            <v>13.619448659793813</v>
          </cell>
          <cell r="S65">
            <v>28.8</v>
          </cell>
          <cell r="T65">
            <v>12</v>
          </cell>
          <cell r="U65">
            <v>16.9</v>
          </cell>
        </row>
        <row r="66">
          <cell r="O66" t="str">
            <v>IV</v>
          </cell>
          <cell r="P66">
            <v>22.03208163917526</v>
          </cell>
          <cell r="Q66">
            <v>9.029163329896909</v>
          </cell>
          <cell r="R66">
            <v>13.00291830927835</v>
          </cell>
          <cell r="S66">
            <v>27.1</v>
          </cell>
          <cell r="T66">
            <v>10.9</v>
          </cell>
          <cell r="U66">
            <v>16.2</v>
          </cell>
        </row>
        <row r="67">
          <cell r="O67">
            <v>1992</v>
          </cell>
          <cell r="P67">
            <v>23.076021402061855</v>
          </cell>
          <cell r="Q67">
            <v>9.246158845360824</v>
          </cell>
          <cell r="R67">
            <v>13.829862556701032</v>
          </cell>
          <cell r="S67">
            <v>28.5</v>
          </cell>
          <cell r="T67">
            <v>11.2</v>
          </cell>
          <cell r="U67">
            <v>17.3</v>
          </cell>
        </row>
        <row r="68">
          <cell r="O68" t="str">
            <v>II</v>
          </cell>
          <cell r="P68">
            <v>25.7088243814433</v>
          </cell>
          <cell r="Q68">
            <v>9.62601337113402</v>
          </cell>
          <cell r="R68">
            <v>16.08281101030928</v>
          </cell>
          <cell r="S68">
            <v>31.9</v>
          </cell>
          <cell r="T68">
            <v>11.7</v>
          </cell>
          <cell r="U68">
            <v>20.2</v>
          </cell>
        </row>
        <row r="69">
          <cell r="P69">
            <v>25.372668701030925</v>
          </cell>
          <cell r="Q69">
            <v>9.593092948453608</v>
          </cell>
          <cell r="R69">
            <v>15.779575752577319</v>
          </cell>
          <cell r="S69">
            <v>31.4</v>
          </cell>
          <cell r="T69">
            <v>11.7</v>
          </cell>
          <cell r="U69">
            <v>19.9</v>
          </cell>
        </row>
        <row r="70">
          <cell r="O70" t="str">
            <v>IV</v>
          </cell>
          <cell r="P70">
            <v>27.903324278350514</v>
          </cell>
          <cell r="Q70">
            <v>10.213859536082474</v>
          </cell>
          <cell r="R70">
            <v>17.68946474226804</v>
          </cell>
          <cell r="S70">
            <v>34.8</v>
          </cell>
          <cell r="T70">
            <v>12.5</v>
          </cell>
          <cell r="U70">
            <v>22.4</v>
          </cell>
        </row>
        <row r="71">
          <cell r="O71">
            <v>1993</v>
          </cell>
          <cell r="P71">
            <v>33.90716925773196</v>
          </cell>
          <cell r="Q71">
            <v>11.807278247422682</v>
          </cell>
          <cell r="R71">
            <v>22.09989101030928</v>
          </cell>
          <cell r="S71">
            <v>42.6</v>
          </cell>
          <cell r="T71">
            <v>14.5</v>
          </cell>
          <cell r="U71">
            <v>28.1</v>
          </cell>
        </row>
        <row r="72">
          <cell r="O72" t="str">
            <v>II</v>
          </cell>
          <cell r="P72">
            <v>33.084667546391756</v>
          </cell>
          <cell r="Q72">
            <v>12.172220103092783</v>
          </cell>
          <cell r="R72">
            <v>20.91244744329897</v>
          </cell>
          <cell r="S72">
            <v>41.8</v>
          </cell>
          <cell r="T72">
            <v>15</v>
          </cell>
          <cell r="U72">
            <v>26.7</v>
          </cell>
        </row>
        <row r="73">
          <cell r="P73">
            <v>34.42088610309278</v>
          </cell>
          <cell r="Q73">
            <v>11.644813855670105</v>
          </cell>
          <cell r="R73">
            <v>22.77607224742268</v>
          </cell>
          <cell r="S73">
            <v>43.6</v>
          </cell>
          <cell r="T73">
            <v>14.4</v>
          </cell>
          <cell r="U73">
            <v>29.2</v>
          </cell>
        </row>
        <row r="74">
          <cell r="O74" t="str">
            <v>IV</v>
          </cell>
          <cell r="P74">
            <v>36.751193536082475</v>
          </cell>
          <cell r="Q74">
            <v>11.040198670103091</v>
          </cell>
          <cell r="R74">
            <v>25.710994865979384</v>
          </cell>
          <cell r="S74">
            <v>46.8</v>
          </cell>
          <cell r="T74">
            <v>13.7</v>
          </cell>
          <cell r="U74">
            <v>33.1</v>
          </cell>
        </row>
        <row r="75">
          <cell r="O75">
            <v>1994</v>
          </cell>
          <cell r="P75">
            <v>37.48595206185567</v>
          </cell>
          <cell r="Q75">
            <v>11.804691030927835</v>
          </cell>
          <cell r="R75">
            <v>25.68126103092784</v>
          </cell>
          <cell r="S75">
            <v>47.9</v>
          </cell>
          <cell r="T75">
            <v>14.7</v>
          </cell>
          <cell r="U75">
            <v>33.2</v>
          </cell>
        </row>
        <row r="76">
          <cell r="O76" t="str">
            <v>II</v>
          </cell>
          <cell r="P76">
            <v>35.97978788659794</v>
          </cell>
          <cell r="Q76">
            <v>10.482967082474227</v>
          </cell>
          <cell r="R76">
            <v>25.49682080412371</v>
          </cell>
          <cell r="S76">
            <v>46.1</v>
          </cell>
          <cell r="T76">
            <v>13.1</v>
          </cell>
          <cell r="U76">
            <v>33.1</v>
          </cell>
        </row>
        <row r="77">
          <cell r="P77">
            <v>33.58404684536083</v>
          </cell>
          <cell r="Q77">
            <v>9.728435958762887</v>
          </cell>
          <cell r="R77">
            <v>23.85561088659794</v>
          </cell>
          <cell r="S77">
            <v>43.4</v>
          </cell>
          <cell r="T77">
            <v>12.2</v>
          </cell>
          <cell r="U77">
            <v>31.1</v>
          </cell>
        </row>
        <row r="78">
          <cell r="O78" t="str">
            <v>IV</v>
          </cell>
          <cell r="P78">
            <v>37.415394237113404</v>
          </cell>
          <cell r="Q78">
            <v>11.521686546391752</v>
          </cell>
          <cell r="R78">
            <v>25.893707690721648</v>
          </cell>
          <cell r="S78">
            <v>48.3</v>
          </cell>
          <cell r="T78">
            <v>14.5</v>
          </cell>
          <cell r="U78">
            <v>33.9</v>
          </cell>
        </row>
        <row r="79">
          <cell r="O79">
            <v>1995</v>
          </cell>
          <cell r="P79">
            <v>34.672672144329894</v>
          </cell>
          <cell r="Q79">
            <v>11.322530659793815</v>
          </cell>
          <cell r="R79">
            <v>23.35014148453608</v>
          </cell>
          <cell r="S79">
            <v>45</v>
          </cell>
          <cell r="T79">
            <v>14.3</v>
          </cell>
          <cell r="U79">
            <v>30.7</v>
          </cell>
        </row>
        <row r="80">
          <cell r="O80" t="str">
            <v>II</v>
          </cell>
          <cell r="P80">
            <v>33.03090592783506</v>
          </cell>
          <cell r="Q80">
            <v>9.704351288659796</v>
          </cell>
          <cell r="R80">
            <v>23.32655463917526</v>
          </cell>
          <cell r="S80">
            <v>43</v>
          </cell>
          <cell r="T80">
            <v>12.3</v>
          </cell>
          <cell r="U80">
            <v>30.8</v>
          </cell>
        </row>
        <row r="81">
          <cell r="P81">
            <v>31.13013686597938</v>
          </cell>
          <cell r="Q81">
            <v>8.883584701030928</v>
          </cell>
          <cell r="R81">
            <v>22.246552164948454</v>
          </cell>
          <cell r="S81">
            <v>40.8</v>
          </cell>
          <cell r="T81">
            <v>11.3</v>
          </cell>
          <cell r="U81">
            <v>29.5</v>
          </cell>
        </row>
        <row r="82">
          <cell r="O82" t="str">
            <v>IV</v>
          </cell>
          <cell r="P82">
            <v>29.047787164948453</v>
          </cell>
          <cell r="Q82">
            <v>6.971763618556702</v>
          </cell>
          <cell r="R82">
            <v>22.076023546391752</v>
          </cell>
          <cell r="S82">
            <v>38.3</v>
          </cell>
          <cell r="T82">
            <v>8.9</v>
          </cell>
          <cell r="U82">
            <v>29.4</v>
          </cell>
        </row>
        <row r="83">
          <cell r="O83">
            <v>1996</v>
          </cell>
          <cell r="P83">
            <v>33.771773010309275</v>
          </cell>
          <cell r="Q83">
            <v>8.351676515463916</v>
          </cell>
          <cell r="R83">
            <v>25.42009649484536</v>
          </cell>
          <cell r="S83">
            <v>44.7</v>
          </cell>
          <cell r="T83">
            <v>10.7</v>
          </cell>
          <cell r="U83">
            <v>34</v>
          </cell>
        </row>
        <row r="84">
          <cell r="O84" t="str">
            <v>II</v>
          </cell>
          <cell r="P84">
            <v>34.4693282371134</v>
          </cell>
          <cell r="Q84">
            <v>10.499176855670104</v>
          </cell>
          <cell r="R84">
            <v>23.9701513814433</v>
          </cell>
          <cell r="S84">
            <v>45.7</v>
          </cell>
          <cell r="T84">
            <v>13.5</v>
          </cell>
          <cell r="U84">
            <v>32.2</v>
          </cell>
        </row>
        <row r="85">
          <cell r="P85">
            <v>31.11648989690722</v>
          </cell>
          <cell r="Q85">
            <v>9.918759587628866</v>
          </cell>
          <cell r="R85">
            <v>21.197730309278352</v>
          </cell>
          <cell r="S85">
            <v>41.4</v>
          </cell>
          <cell r="T85">
            <v>12.8</v>
          </cell>
          <cell r="U85">
            <v>28.6</v>
          </cell>
        </row>
        <row r="86">
          <cell r="O86" t="str">
            <v>IV</v>
          </cell>
          <cell r="P86">
            <v>31.061740432989694</v>
          </cell>
          <cell r="Q86">
            <v>9.882744082474227</v>
          </cell>
          <cell r="R86">
            <v>21.178996350515465</v>
          </cell>
          <cell r="S86">
            <v>41.5</v>
          </cell>
          <cell r="T86">
            <v>12.8</v>
          </cell>
          <cell r="U86">
            <v>28.7</v>
          </cell>
        </row>
        <row r="87">
          <cell r="O87">
            <v>1997</v>
          </cell>
          <cell r="P87">
            <v>33.283941402061856</v>
          </cell>
          <cell r="Q87">
            <v>9.846728577319588</v>
          </cell>
          <cell r="R87">
            <v>23.437212824742268</v>
          </cell>
          <cell r="S87">
            <v>44.7</v>
          </cell>
          <cell r="T87">
            <v>12.8</v>
          </cell>
          <cell r="U87">
            <v>31.9</v>
          </cell>
        </row>
        <row r="88">
          <cell r="O88" t="str">
            <v>II</v>
          </cell>
          <cell r="P88">
            <v>30.76551844329897</v>
          </cell>
          <cell r="Q88">
            <v>8.967604917525772</v>
          </cell>
          <cell r="R88">
            <v>21.797913525773197</v>
          </cell>
          <cell r="S88">
            <v>41.5</v>
          </cell>
          <cell r="T88">
            <v>11.7</v>
          </cell>
          <cell r="U88">
            <v>29.8</v>
          </cell>
        </row>
        <row r="89">
          <cell r="P89">
            <v>31.964721319587632</v>
          </cell>
          <cell r="Q89">
            <v>9.316508618556702</v>
          </cell>
          <cell r="R89">
            <v>22.64821270103093</v>
          </cell>
          <cell r="S89">
            <v>43.1</v>
          </cell>
          <cell r="T89">
            <v>12.2</v>
          </cell>
          <cell r="U89">
            <v>31.1</v>
          </cell>
        </row>
        <row r="90">
          <cell r="O90" t="str">
            <v>IV</v>
          </cell>
          <cell r="P90">
            <v>30.37618819587629</v>
          </cell>
          <cell r="Q90">
            <v>9.206097886597938</v>
          </cell>
          <cell r="R90">
            <v>21.17009030927835</v>
          </cell>
          <cell r="S90">
            <v>41.3</v>
          </cell>
          <cell r="T90">
            <v>12.1</v>
          </cell>
          <cell r="U90">
            <v>29.2</v>
          </cell>
        </row>
        <row r="91">
          <cell r="O91">
            <v>1998</v>
          </cell>
          <cell r="P91">
            <v>28.580356144329897</v>
          </cell>
          <cell r="Q91">
            <v>9.02044781443299</v>
          </cell>
          <cell r="R91">
            <v>19.55990832989691</v>
          </cell>
          <cell r="S91">
            <v>39</v>
          </cell>
          <cell r="T91">
            <v>11.9</v>
          </cell>
          <cell r="U91">
            <v>27.1</v>
          </cell>
        </row>
        <row r="92">
          <cell r="O92" t="str">
            <v>II</v>
          </cell>
          <cell r="P92">
            <v>25.74928260824742</v>
          </cell>
          <cell r="Q92">
            <v>7.929674690721649</v>
          </cell>
          <cell r="R92">
            <v>17.819607917525772</v>
          </cell>
          <cell r="S92">
            <v>35.2</v>
          </cell>
          <cell r="T92">
            <v>10.5</v>
          </cell>
          <cell r="U92">
            <v>24.8</v>
          </cell>
        </row>
        <row r="93">
          <cell r="P93">
            <v>22.534048907216494</v>
          </cell>
          <cell r="Q93">
            <v>7.298215999999999</v>
          </cell>
          <cell r="R93">
            <v>15.235832907216496</v>
          </cell>
          <cell r="S93">
            <v>31.1</v>
          </cell>
          <cell r="T93">
            <v>9.7</v>
          </cell>
          <cell r="U93">
            <v>21.3</v>
          </cell>
        </row>
        <row r="94">
          <cell r="O94" t="str">
            <v>IV</v>
          </cell>
          <cell r="P94">
            <v>22.580257329896906</v>
          </cell>
          <cell r="Q94">
            <v>7.270922999999999</v>
          </cell>
          <cell r="R94">
            <v>15.309334329896908</v>
          </cell>
          <cell r="S94">
            <v>31.3</v>
          </cell>
          <cell r="T94">
            <v>9.7</v>
          </cell>
          <cell r="U94">
            <v>21.5</v>
          </cell>
        </row>
        <row r="95">
          <cell r="O95">
            <v>1999</v>
          </cell>
          <cell r="P95">
            <v>22.42011144329897</v>
          </cell>
          <cell r="Q95">
            <v>7.392983195876289</v>
          </cell>
          <cell r="R95">
            <v>15.02712824742268</v>
          </cell>
          <cell r="S95">
            <v>31</v>
          </cell>
          <cell r="T95">
            <v>9.9</v>
          </cell>
          <cell r="U95">
            <v>21.2</v>
          </cell>
        </row>
        <row r="96">
          <cell r="O96" t="str">
            <v>II</v>
          </cell>
          <cell r="P96">
            <v>21.371874577319588</v>
          </cell>
          <cell r="Q96">
            <v>6.695570412371135</v>
          </cell>
          <cell r="R96">
            <v>14.676304164948455</v>
          </cell>
          <cell r="S96">
            <v>29.9</v>
          </cell>
          <cell r="T96">
            <v>9</v>
          </cell>
          <cell r="U96">
            <v>20.8</v>
          </cell>
        </row>
        <row r="97">
          <cell r="P97">
            <v>21.86829043298969</v>
          </cell>
          <cell r="Q97">
            <v>7.189043999999999</v>
          </cell>
          <cell r="R97">
            <v>14.67924643298969</v>
          </cell>
          <cell r="S97">
            <v>30.6</v>
          </cell>
          <cell r="T97">
            <v>9.7</v>
          </cell>
          <cell r="U97">
            <v>20.9</v>
          </cell>
        </row>
        <row r="98">
          <cell r="O98" t="str">
            <v>IV</v>
          </cell>
          <cell r="P98">
            <v>21.886416845360827</v>
          </cell>
          <cell r="Q98">
            <v>7.973908329896908</v>
          </cell>
          <cell r="R98">
            <v>13.912508515463918</v>
          </cell>
          <cell r="S98">
            <v>30.7</v>
          </cell>
          <cell r="T98">
            <v>10.8</v>
          </cell>
          <cell r="U98">
            <v>19.9</v>
          </cell>
        </row>
        <row r="99">
          <cell r="O99">
            <v>2000</v>
          </cell>
          <cell r="P99">
            <v>23.25300725773196</v>
          </cell>
          <cell r="Q99">
            <v>7.943520247422681</v>
          </cell>
          <cell r="R99">
            <v>15.30948701030928</v>
          </cell>
          <cell r="S99">
            <v>32.7</v>
          </cell>
          <cell r="T99">
            <v>10.8</v>
          </cell>
          <cell r="U99">
            <v>22</v>
          </cell>
        </row>
        <row r="100">
          <cell r="O100" t="str">
            <v>II</v>
          </cell>
          <cell r="P100">
            <v>20.648258195876288</v>
          </cell>
          <cell r="Q100">
            <v>5.202151701030927</v>
          </cell>
          <cell r="R100">
            <v>15.446106494845361</v>
          </cell>
          <cell r="S100">
            <v>29.4</v>
          </cell>
          <cell r="T100">
            <v>7.1</v>
          </cell>
          <cell r="U100">
            <v>22.3</v>
          </cell>
        </row>
        <row r="101">
          <cell r="P101">
            <v>18.69066655670103</v>
          </cell>
          <cell r="Q101">
            <v>5.109185979381443</v>
          </cell>
          <cell r="R101">
            <v>13.581480577319587</v>
          </cell>
          <cell r="S101">
            <v>26.6</v>
          </cell>
          <cell r="T101">
            <v>7</v>
          </cell>
          <cell r="U101">
            <v>19.7</v>
          </cell>
        </row>
        <row r="102">
          <cell r="O102" t="str">
            <v>IV</v>
          </cell>
          <cell r="P102">
            <v>19.382479000000004</v>
          </cell>
          <cell r="Q102">
            <v>5.453025</v>
          </cell>
          <cell r="R102">
            <v>13.929454000000002</v>
          </cell>
          <cell r="S102">
            <v>27.8</v>
          </cell>
          <cell r="T102">
            <v>7.5</v>
          </cell>
          <cell r="U102">
            <v>20.3</v>
          </cell>
        </row>
        <row r="103">
          <cell r="O103">
            <v>2001</v>
          </cell>
          <cell r="P103">
            <v>13.5</v>
          </cell>
          <cell r="Q103">
            <v>3</v>
          </cell>
          <cell r="R103">
            <v>10.6</v>
          </cell>
          <cell r="S103">
            <v>28.43202</v>
          </cell>
          <cell r="T103">
            <v>7.13285</v>
          </cell>
          <cell r="U103">
            <v>21.29917</v>
          </cell>
        </row>
        <row r="104">
          <cell r="O104" t="str">
            <v>II</v>
          </cell>
          <cell r="P104">
            <v>13.4</v>
          </cell>
          <cell r="Q104">
            <v>2.2</v>
          </cell>
          <cell r="R104">
            <v>11.2</v>
          </cell>
          <cell r="S104">
            <v>23.76333</v>
          </cell>
          <cell r="T104">
            <v>4.60708</v>
          </cell>
          <cell r="U104">
            <v>19.15625</v>
          </cell>
        </row>
        <row r="105">
          <cell r="P105">
            <v>11.1</v>
          </cell>
          <cell r="Q105">
            <v>2.8</v>
          </cell>
          <cell r="R105">
            <v>8.3</v>
          </cell>
          <cell r="S105">
            <v>21.68487</v>
          </cell>
          <cell r="T105">
            <v>5.76394</v>
          </cell>
          <cell r="U105">
            <v>15.92093</v>
          </cell>
        </row>
        <row r="106">
          <cell r="O106" t="str">
            <v>IV</v>
          </cell>
          <cell r="P106">
            <v>9.1</v>
          </cell>
          <cell r="Q106">
            <v>2.7</v>
          </cell>
          <cell r="R106">
            <v>6.4</v>
          </cell>
          <cell r="S106">
            <v>21.18638</v>
          </cell>
          <cell r="T106">
            <v>5.54343</v>
          </cell>
          <cell r="U106">
            <v>15.64295</v>
          </cell>
        </row>
        <row r="107">
          <cell r="O107">
            <v>2002</v>
          </cell>
          <cell r="P107">
            <v>16.4</v>
          </cell>
          <cell r="Q107">
            <v>4.8</v>
          </cell>
          <cell r="R107">
            <v>11.7</v>
          </cell>
          <cell r="S107">
            <v>21.35218</v>
          </cell>
          <cell r="T107">
            <v>5.34317</v>
          </cell>
          <cell r="U107">
            <v>16.00901</v>
          </cell>
        </row>
        <row r="108">
          <cell r="O108" t="str">
            <v>II</v>
          </cell>
          <cell r="P108">
            <v>18.7</v>
          </cell>
          <cell r="Q108">
            <v>4.5</v>
          </cell>
          <cell r="R108">
            <v>14.2</v>
          </cell>
          <cell r="S108">
            <v>23.03939</v>
          </cell>
          <cell r="T108">
            <v>5.41504</v>
          </cell>
          <cell r="U108">
            <v>17.62435</v>
          </cell>
        </row>
        <row r="109">
          <cell r="P109">
            <v>18.2</v>
          </cell>
          <cell r="Q109">
            <v>5.2</v>
          </cell>
          <cell r="R109">
            <v>13</v>
          </cell>
          <cell r="S109">
            <v>22.31389</v>
          </cell>
          <cell r="T109">
            <v>6.08072</v>
          </cell>
          <cell r="U109">
            <v>16.23317</v>
          </cell>
        </row>
        <row r="110">
          <cell r="O110" t="str">
            <v>IV</v>
          </cell>
          <cell r="P110">
            <v>17.8</v>
          </cell>
          <cell r="Q110">
            <v>4.3</v>
          </cell>
          <cell r="R110">
            <v>13.5</v>
          </cell>
          <cell r="S110">
            <v>24.60661</v>
          </cell>
          <cell r="T110">
            <v>5.62313</v>
          </cell>
          <cell r="U110">
            <v>18.98348</v>
          </cell>
        </row>
        <row r="111">
          <cell r="O111">
            <v>2003</v>
          </cell>
          <cell r="P111">
            <v>22.1</v>
          </cell>
          <cell r="Q111">
            <v>6.2</v>
          </cell>
          <cell r="R111">
            <v>16</v>
          </cell>
          <cell r="S111">
            <v>27.98703</v>
          </cell>
          <cell r="T111">
            <v>7.78146</v>
          </cell>
          <cell r="U111">
            <v>20.20557</v>
          </cell>
        </row>
        <row r="112">
          <cell r="O112" t="str">
            <v>II</v>
          </cell>
          <cell r="P112">
            <v>18.3</v>
          </cell>
          <cell r="Q112">
            <v>4.1</v>
          </cell>
          <cell r="R112">
            <v>14.1</v>
          </cell>
          <cell r="S112">
            <v>23.14535</v>
          </cell>
          <cell r="T112">
            <v>6.26103</v>
          </cell>
          <cell r="U112">
            <v>16.88432</v>
          </cell>
        </row>
        <row r="113">
          <cell r="P113">
            <v>22.2</v>
          </cell>
          <cell r="Q113">
            <v>5.9</v>
          </cell>
          <cell r="R113">
            <v>16.3</v>
          </cell>
          <cell r="S113">
            <v>26.67773</v>
          </cell>
          <cell r="T113">
            <v>6.69979</v>
          </cell>
          <cell r="U113">
            <v>19.97794</v>
          </cell>
        </row>
        <row r="114">
          <cell r="O114" t="str">
            <v>IV</v>
          </cell>
          <cell r="P114">
            <v>18.3</v>
          </cell>
          <cell r="Q114">
            <v>4.4</v>
          </cell>
          <cell r="R114">
            <v>13.8</v>
          </cell>
          <cell r="S114">
            <v>24.907759999999996</v>
          </cell>
          <cell r="T114">
            <v>5.80214</v>
          </cell>
          <cell r="U114">
            <v>19.10562</v>
          </cell>
        </row>
        <row r="115">
          <cell r="O115">
            <v>2004</v>
          </cell>
          <cell r="P115">
            <v>19.2</v>
          </cell>
          <cell r="Q115">
            <v>4.3</v>
          </cell>
          <cell r="R115">
            <v>15</v>
          </cell>
          <cell r="S115">
            <v>26.63328</v>
          </cell>
          <cell r="T115">
            <v>6.44363</v>
          </cell>
          <cell r="U115">
            <v>20.18965</v>
          </cell>
        </row>
        <row r="116">
          <cell r="O116" t="str">
            <v>II</v>
          </cell>
          <cell r="P116">
            <v>18.5</v>
          </cell>
          <cell r="Q116">
            <v>6.4</v>
          </cell>
          <cell r="R116">
            <v>12.1</v>
          </cell>
          <cell r="S116">
            <v>24.767999999999997</v>
          </cell>
          <cell r="T116">
            <v>7.26561</v>
          </cell>
          <cell r="U116">
            <v>17.50239</v>
          </cell>
        </row>
        <row r="117">
          <cell r="P117">
            <v>18.3</v>
          </cell>
          <cell r="Q117">
            <v>5.6</v>
          </cell>
          <cell r="R117">
            <v>12.6</v>
          </cell>
          <cell r="S117">
            <v>26.058480000000003</v>
          </cell>
          <cell r="T117">
            <v>6.4747</v>
          </cell>
          <cell r="U117">
            <v>19.58378</v>
          </cell>
        </row>
        <row r="118">
          <cell r="O118" t="str">
            <v>IV</v>
          </cell>
          <cell r="P118">
            <v>17.7</v>
          </cell>
          <cell r="Q118">
            <v>4.9</v>
          </cell>
          <cell r="R118">
            <v>12.8</v>
          </cell>
          <cell r="S118">
            <v>25.22421</v>
          </cell>
          <cell r="T118">
            <v>5.79047</v>
          </cell>
          <cell r="U118">
            <v>19.43374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5.8</v>
          </cell>
          <cell r="Q5">
            <v>4.2</v>
          </cell>
          <cell r="R5">
            <v>1.6</v>
          </cell>
          <cell r="S5">
            <v>5.8</v>
          </cell>
          <cell r="T5">
            <v>4.2</v>
          </cell>
          <cell r="U5">
            <v>1.6</v>
          </cell>
        </row>
        <row r="6">
          <cell r="P6">
            <v>5.8</v>
          </cell>
          <cell r="Q6">
            <v>4.188712391752578</v>
          </cell>
          <cell r="R6">
            <v>1.6946323814432989</v>
          </cell>
          <cell r="S6">
            <v>5.8</v>
          </cell>
          <cell r="T6">
            <v>4.2</v>
          </cell>
          <cell r="U6">
            <v>1.7</v>
          </cell>
        </row>
        <row r="7">
          <cell r="O7">
            <v>1977</v>
          </cell>
          <cell r="P7">
            <v>5.866595567010309</v>
          </cell>
          <cell r="Q7">
            <v>4.077962288659793</v>
          </cell>
          <cell r="R7">
            <v>1.7886332783505154</v>
          </cell>
          <cell r="S7">
            <v>5.9</v>
          </cell>
          <cell r="T7">
            <v>4.1</v>
          </cell>
          <cell r="U7">
            <v>1.8</v>
          </cell>
        </row>
        <row r="8">
          <cell r="O8" t="str">
            <v>II  </v>
          </cell>
          <cell r="P8">
            <v>6.940742577319588</v>
          </cell>
          <cell r="Q8">
            <v>4.959687113402062</v>
          </cell>
          <cell r="R8">
            <v>1.9810554639175257</v>
          </cell>
          <cell r="S8">
            <v>7.1</v>
          </cell>
          <cell r="T8">
            <v>5</v>
          </cell>
          <cell r="U8">
            <v>2</v>
          </cell>
        </row>
        <row r="9">
          <cell r="P9">
            <v>5.635529113402062</v>
          </cell>
          <cell r="Q9">
            <v>3.956999587628866</v>
          </cell>
          <cell r="R9">
            <v>1.678529525773196</v>
          </cell>
          <cell r="S9">
            <v>5.7</v>
          </cell>
          <cell r="T9">
            <v>4</v>
          </cell>
          <cell r="U9">
            <v>1.7</v>
          </cell>
        </row>
        <row r="10">
          <cell r="O10" t="str">
            <v>IV</v>
          </cell>
          <cell r="P10">
            <v>6.901472577319587</v>
          </cell>
          <cell r="Q10">
            <v>5.031468092783505</v>
          </cell>
          <cell r="R10">
            <v>1.8700044845360824</v>
          </cell>
          <cell r="S10">
            <v>7</v>
          </cell>
          <cell r="T10">
            <v>5.1</v>
          </cell>
          <cell r="U10">
            <v>1.9</v>
          </cell>
        </row>
        <row r="11">
          <cell r="O11">
            <v>1978</v>
          </cell>
          <cell r="P11">
            <v>7.473219752577319</v>
          </cell>
          <cell r="Q11">
            <v>6.001636556701031</v>
          </cell>
          <cell r="R11">
            <v>1.4715831958762886</v>
          </cell>
          <cell r="S11">
            <v>7.6</v>
          </cell>
          <cell r="T11">
            <v>6.1</v>
          </cell>
          <cell r="U11">
            <v>1.5</v>
          </cell>
        </row>
        <row r="12">
          <cell r="O12" t="str">
            <v>II</v>
          </cell>
          <cell r="P12">
            <v>7.353642051546392</v>
          </cell>
          <cell r="Q12">
            <v>5.78900518556701</v>
          </cell>
          <cell r="R12">
            <v>1.5646368659793817</v>
          </cell>
          <cell r="S12">
            <v>7.4</v>
          </cell>
          <cell r="T12">
            <v>5.9</v>
          </cell>
          <cell r="U12">
            <v>1.6</v>
          </cell>
        </row>
        <row r="13">
          <cell r="P13">
            <v>9.386455587628866</v>
          </cell>
          <cell r="Q13">
            <v>7.534448412371134</v>
          </cell>
          <cell r="R13">
            <v>1.8520071752577318</v>
          </cell>
          <cell r="S13">
            <v>9.6</v>
          </cell>
          <cell r="T13">
            <v>7.7</v>
          </cell>
          <cell r="U13">
            <v>1.9</v>
          </cell>
        </row>
        <row r="14">
          <cell r="O14" t="str">
            <v>IV</v>
          </cell>
          <cell r="P14">
            <v>9.847668670103092</v>
          </cell>
          <cell r="Q14">
            <v>8.001660597938143</v>
          </cell>
          <cell r="R14">
            <v>1.8460080721649483</v>
          </cell>
          <cell r="S14">
            <v>10.1</v>
          </cell>
          <cell r="T14">
            <v>8.2</v>
          </cell>
          <cell r="U14">
            <v>1.9</v>
          </cell>
        </row>
        <row r="15">
          <cell r="O15">
            <v>1979</v>
          </cell>
          <cell r="P15">
            <v>11.17683762886598</v>
          </cell>
          <cell r="Q15">
            <v>8.271560309278351</v>
          </cell>
          <cell r="R15">
            <v>2.905277319587629</v>
          </cell>
          <cell r="S15">
            <v>11.5</v>
          </cell>
          <cell r="T15">
            <v>8.5</v>
          </cell>
          <cell r="U15">
            <v>3</v>
          </cell>
        </row>
        <row r="16">
          <cell r="O16" t="str">
            <v>II</v>
          </cell>
          <cell r="P16">
            <v>10.754795845360825</v>
          </cell>
          <cell r="Q16">
            <v>7.569410288659793</v>
          </cell>
          <cell r="R16">
            <v>3.1853855567010307</v>
          </cell>
          <cell r="S16">
            <v>11.1</v>
          </cell>
          <cell r="T16">
            <v>7.8</v>
          </cell>
          <cell r="U16">
            <v>3.3</v>
          </cell>
        </row>
        <row r="17">
          <cell r="P17">
            <v>12.175038185567011</v>
          </cell>
          <cell r="Q17">
            <v>9.000072123711341</v>
          </cell>
          <cell r="R17">
            <v>3.17496606185567</v>
          </cell>
          <cell r="S17">
            <v>12.6</v>
          </cell>
          <cell r="T17">
            <v>9.3</v>
          </cell>
          <cell r="U17">
            <v>3.3</v>
          </cell>
        </row>
        <row r="18">
          <cell r="O18" t="str">
            <v>IV</v>
          </cell>
          <cell r="P18">
            <v>13.781452113402063</v>
          </cell>
          <cell r="Q18">
            <v>10.80869624742268</v>
          </cell>
          <cell r="R18">
            <v>2.9727558659793814</v>
          </cell>
          <cell r="S18">
            <v>14.3</v>
          </cell>
          <cell r="T18">
            <v>11.2</v>
          </cell>
          <cell r="U18">
            <v>3.1</v>
          </cell>
        </row>
        <row r="19">
          <cell r="O19">
            <v>1980</v>
          </cell>
          <cell r="P19">
            <v>12.586714247422679</v>
          </cell>
          <cell r="Q19">
            <v>9.623746391752576</v>
          </cell>
          <cell r="R19">
            <v>2.962967855670103</v>
          </cell>
          <cell r="S19">
            <v>13.1</v>
          </cell>
          <cell r="T19">
            <v>10</v>
          </cell>
          <cell r="U19">
            <v>3.1</v>
          </cell>
        </row>
        <row r="20">
          <cell r="O20" t="str">
            <v>II</v>
          </cell>
          <cell r="P20">
            <v>13.60852618556701</v>
          </cell>
          <cell r="Q20">
            <v>11.036401804123711</v>
          </cell>
          <cell r="R20">
            <v>2.572124381443299</v>
          </cell>
          <cell r="S20">
            <v>14.2</v>
          </cell>
          <cell r="T20">
            <v>11.5</v>
          </cell>
          <cell r="U20">
            <v>2.7</v>
          </cell>
        </row>
        <row r="21">
          <cell r="P21">
            <v>13.570598268041238</v>
          </cell>
          <cell r="Q21">
            <v>11.196895175257731</v>
          </cell>
          <cell r="R21">
            <v>2.373703092783505</v>
          </cell>
          <cell r="S21">
            <v>14.2</v>
          </cell>
          <cell r="T21">
            <v>11.7</v>
          </cell>
          <cell r="U21">
            <v>2.5</v>
          </cell>
        </row>
        <row r="22">
          <cell r="O22" t="str">
            <v>IV</v>
          </cell>
          <cell r="P22">
            <v>15.81362136082474</v>
          </cell>
          <cell r="Q22">
            <v>12.501488010309277</v>
          </cell>
          <cell r="R22">
            <v>3.312133350515464</v>
          </cell>
          <cell r="S22">
            <v>16.7</v>
          </cell>
          <cell r="T22">
            <v>13.1</v>
          </cell>
          <cell r="U22">
            <v>3.5</v>
          </cell>
        </row>
        <row r="23">
          <cell r="O23">
            <v>1981</v>
          </cell>
          <cell r="P23">
            <v>16.898317649484536</v>
          </cell>
          <cell r="Q23">
            <v>12.371118969072164</v>
          </cell>
          <cell r="R23">
            <v>4.527198680412371</v>
          </cell>
          <cell r="S23">
            <v>17.8</v>
          </cell>
          <cell r="T23">
            <v>13</v>
          </cell>
          <cell r="U23">
            <v>4.8</v>
          </cell>
        </row>
        <row r="24">
          <cell r="O24" t="str">
            <v>II</v>
          </cell>
          <cell r="P24">
            <v>16.934189845360823</v>
          </cell>
          <cell r="Q24">
            <v>11.482137824742267</v>
          </cell>
          <cell r="R24">
            <v>5.452052020618557</v>
          </cell>
          <cell r="S24">
            <v>17.9</v>
          </cell>
          <cell r="T24">
            <v>12.1</v>
          </cell>
          <cell r="U24">
            <v>5.8</v>
          </cell>
        </row>
        <row r="25">
          <cell r="P25">
            <v>19.338907422680414</v>
          </cell>
          <cell r="Q25">
            <v>13.43674268041237</v>
          </cell>
          <cell r="R25">
            <v>5.902164742268042</v>
          </cell>
          <cell r="S25">
            <v>20.6</v>
          </cell>
          <cell r="T25">
            <v>14.2</v>
          </cell>
          <cell r="U25">
            <v>6.3</v>
          </cell>
        </row>
        <row r="26">
          <cell r="O26" t="str">
            <v>IV</v>
          </cell>
          <cell r="P26">
            <v>22.36993767010309</v>
          </cell>
          <cell r="Q26">
            <v>14.1534293814433</v>
          </cell>
          <cell r="R26">
            <v>8.216508288659794</v>
          </cell>
          <cell r="S26">
            <v>23.8</v>
          </cell>
          <cell r="T26">
            <v>15</v>
          </cell>
          <cell r="U26">
            <v>8.8</v>
          </cell>
        </row>
        <row r="27">
          <cell r="O27">
            <v>1982</v>
          </cell>
          <cell r="P27">
            <v>23.05143769072165</v>
          </cell>
          <cell r="Q27">
            <v>14.583553711340207</v>
          </cell>
          <cell r="R27">
            <v>8.467883979381442</v>
          </cell>
          <cell r="S27">
            <v>24.6</v>
          </cell>
          <cell r="T27">
            <v>15.5</v>
          </cell>
          <cell r="U27">
            <v>9.1</v>
          </cell>
        </row>
        <row r="28">
          <cell r="O28" t="str">
            <v>II</v>
          </cell>
          <cell r="P28">
            <v>24.561916319587628</v>
          </cell>
          <cell r="Q28">
            <v>14.917171824742267</v>
          </cell>
          <cell r="R28">
            <v>9.64474449484536</v>
          </cell>
          <cell r="S28">
            <v>26.3</v>
          </cell>
          <cell r="T28">
            <v>15.9</v>
          </cell>
          <cell r="U28">
            <v>10.4</v>
          </cell>
        </row>
        <row r="29">
          <cell r="P29">
            <v>26.257029773195878</v>
          </cell>
          <cell r="Q29">
            <v>16.090589360824744</v>
          </cell>
          <cell r="R29">
            <v>10.166440412371134</v>
          </cell>
          <cell r="S29">
            <v>28.1</v>
          </cell>
          <cell r="T29">
            <v>17.2</v>
          </cell>
          <cell r="U29">
            <v>11</v>
          </cell>
        </row>
        <row r="30">
          <cell r="O30" t="str">
            <v>IV</v>
          </cell>
          <cell r="P30">
            <v>26.257606443298968</v>
          </cell>
          <cell r="Q30">
            <v>15.20483324742268</v>
          </cell>
          <cell r="R30">
            <v>11.052773195876288</v>
          </cell>
          <cell r="S30">
            <v>28.3</v>
          </cell>
          <cell r="T30">
            <v>16.3</v>
          </cell>
          <cell r="U30">
            <v>12</v>
          </cell>
        </row>
        <row r="31">
          <cell r="O31">
            <v>1983</v>
          </cell>
          <cell r="P31">
            <v>26.544295237113403</v>
          </cell>
          <cell r="Q31">
            <v>15.254039010309276</v>
          </cell>
          <cell r="R31">
            <v>11.290256226804125</v>
          </cell>
          <cell r="S31">
            <v>28.6</v>
          </cell>
          <cell r="T31">
            <v>16.4</v>
          </cell>
          <cell r="U31">
            <v>12.3</v>
          </cell>
        </row>
        <row r="32">
          <cell r="O32" t="str">
            <v>II</v>
          </cell>
          <cell r="P32">
            <v>22.874829298969072</v>
          </cell>
          <cell r="Q32">
            <v>13.818808381443299</v>
          </cell>
          <cell r="R32">
            <v>9.056020917525773</v>
          </cell>
          <cell r="S32">
            <v>24.8</v>
          </cell>
          <cell r="T32">
            <v>14.9</v>
          </cell>
          <cell r="U32">
            <v>9.9</v>
          </cell>
        </row>
        <row r="33">
          <cell r="P33">
            <v>22.146992206185566</v>
          </cell>
          <cell r="Q33">
            <v>12.48411525773196</v>
          </cell>
          <cell r="R33">
            <v>9.662876948453606</v>
          </cell>
          <cell r="S33">
            <v>24.1</v>
          </cell>
          <cell r="T33">
            <v>13.5</v>
          </cell>
          <cell r="U33">
            <v>10.6</v>
          </cell>
        </row>
        <row r="34">
          <cell r="O34" t="str">
            <v>IV</v>
          </cell>
          <cell r="P34">
            <v>19.784351855670103</v>
          </cell>
          <cell r="Q34">
            <v>10.972534855670103</v>
          </cell>
          <cell r="R34">
            <v>8.811817</v>
          </cell>
          <cell r="S34">
            <v>21.6</v>
          </cell>
          <cell r="T34">
            <v>11.9</v>
          </cell>
          <cell r="U34">
            <v>9.7</v>
          </cell>
        </row>
        <row r="35">
          <cell r="O35">
            <v>1984</v>
          </cell>
          <cell r="P35">
            <v>21.192742061855668</v>
          </cell>
          <cell r="Q35">
            <v>12.411552061855671</v>
          </cell>
          <cell r="R35">
            <v>8.781189999999999</v>
          </cell>
          <cell r="S35">
            <v>23.1</v>
          </cell>
          <cell r="T35">
            <v>13.5</v>
          </cell>
          <cell r="U35">
            <v>9.7</v>
          </cell>
        </row>
        <row r="36">
          <cell r="O36" t="str">
            <v>II</v>
          </cell>
          <cell r="P36">
            <v>21.025424711340207</v>
          </cell>
          <cell r="Q36">
            <v>11.733589773195877</v>
          </cell>
          <cell r="R36">
            <v>9.29183493814433</v>
          </cell>
          <cell r="S36">
            <v>23.1</v>
          </cell>
          <cell r="T36">
            <v>12.8</v>
          </cell>
          <cell r="U36">
            <v>10.3</v>
          </cell>
        </row>
        <row r="37">
          <cell r="P37">
            <v>22.518316206185567</v>
          </cell>
          <cell r="Q37">
            <v>13.618587711340206</v>
          </cell>
          <cell r="R37">
            <v>8.89972849484536</v>
          </cell>
          <cell r="S37">
            <v>24.8</v>
          </cell>
          <cell r="T37">
            <v>14.9</v>
          </cell>
          <cell r="U37">
            <v>9.9</v>
          </cell>
        </row>
        <row r="38">
          <cell r="O38" t="str">
            <v>IV</v>
          </cell>
          <cell r="P38">
            <v>26.598730020618557</v>
          </cell>
          <cell r="Q38">
            <v>15.40116687628866</v>
          </cell>
          <cell r="R38">
            <v>11.197563144329898</v>
          </cell>
          <cell r="S38">
            <v>29.4</v>
          </cell>
          <cell r="T38">
            <v>16.9</v>
          </cell>
          <cell r="U38">
            <v>12.5</v>
          </cell>
        </row>
        <row r="39">
          <cell r="O39">
            <v>1985</v>
          </cell>
          <cell r="P39">
            <v>27.41288127835052</v>
          </cell>
          <cell r="Q39">
            <v>15.719197340206186</v>
          </cell>
          <cell r="R39">
            <v>11.69368393814433</v>
          </cell>
          <cell r="S39">
            <v>30.4</v>
          </cell>
          <cell r="T39">
            <v>17.3</v>
          </cell>
          <cell r="U39">
            <v>13.1</v>
          </cell>
        </row>
        <row r="40">
          <cell r="O40" t="str">
            <v>II</v>
          </cell>
          <cell r="P40">
            <v>27.781282422680412</v>
          </cell>
          <cell r="Q40">
            <v>16.3068587628866</v>
          </cell>
          <cell r="R40">
            <v>11.474423659793814</v>
          </cell>
          <cell r="S40">
            <v>31</v>
          </cell>
          <cell r="T40">
            <v>18</v>
          </cell>
          <cell r="U40">
            <v>12.9</v>
          </cell>
        </row>
        <row r="41">
          <cell r="P41">
            <v>30.034525855670104</v>
          </cell>
          <cell r="Q41">
            <v>13.548736082474226</v>
          </cell>
          <cell r="R41">
            <v>16.48578977319588</v>
          </cell>
          <cell r="S41">
            <v>33.6</v>
          </cell>
          <cell r="T41">
            <v>15</v>
          </cell>
          <cell r="U41">
            <v>18.6</v>
          </cell>
        </row>
        <row r="42">
          <cell r="O42" t="str">
            <v>IV</v>
          </cell>
          <cell r="P42">
            <v>29.5804761443299</v>
          </cell>
          <cell r="Q42">
            <v>13.418367041237113</v>
          </cell>
          <cell r="R42">
            <v>16.162109103092785</v>
          </cell>
          <cell r="S42">
            <v>33.2</v>
          </cell>
          <cell r="T42">
            <v>14.9</v>
          </cell>
          <cell r="U42">
            <v>18.3</v>
          </cell>
        </row>
        <row r="43">
          <cell r="O43">
            <v>1986</v>
          </cell>
          <cell r="P43">
            <v>30.18487991752577</v>
          </cell>
          <cell r="Q43">
            <v>13.28853550515464</v>
          </cell>
          <cell r="R43">
            <v>16.896344412371132</v>
          </cell>
          <cell r="S43">
            <v>33.8</v>
          </cell>
          <cell r="T43">
            <v>14.8</v>
          </cell>
          <cell r="U43">
            <v>19.2</v>
          </cell>
        </row>
        <row r="44">
          <cell r="O44" t="str">
            <v>II</v>
          </cell>
          <cell r="P44">
            <v>29.476177453608248</v>
          </cell>
          <cell r="Q44">
            <v>13.517316072164949</v>
          </cell>
          <cell r="R44">
            <v>15.958861381443299</v>
          </cell>
          <cell r="S44">
            <v>33.3</v>
          </cell>
          <cell r="T44">
            <v>15.1</v>
          </cell>
          <cell r="U44">
            <v>18.2</v>
          </cell>
        </row>
        <row r="45">
          <cell r="P45">
            <v>30.8934993814433</v>
          </cell>
          <cell r="Q45">
            <v>14.904732783505155</v>
          </cell>
          <cell r="R45">
            <v>15.988766597938143</v>
          </cell>
          <cell r="S45">
            <v>35</v>
          </cell>
          <cell r="T45">
            <v>16.7</v>
          </cell>
          <cell r="U45">
            <v>18.3</v>
          </cell>
        </row>
        <row r="46">
          <cell r="O46" t="str">
            <v>IV</v>
          </cell>
          <cell r="P46">
            <v>34.477953917525774</v>
          </cell>
          <cell r="Q46">
            <v>16.283549412371137</v>
          </cell>
          <cell r="R46">
            <v>18.194404505154637</v>
          </cell>
          <cell r="S46">
            <v>39.2</v>
          </cell>
          <cell r="T46">
            <v>18.3</v>
          </cell>
          <cell r="U46">
            <v>20.9</v>
          </cell>
        </row>
        <row r="47">
          <cell r="O47">
            <v>1987</v>
          </cell>
          <cell r="P47">
            <v>38.56176985567011</v>
          </cell>
          <cell r="Q47">
            <v>17.831190742268042</v>
          </cell>
          <cell r="R47">
            <v>20.73057911340206</v>
          </cell>
          <cell r="S47">
            <v>43.9</v>
          </cell>
          <cell r="T47">
            <v>20.1</v>
          </cell>
          <cell r="U47">
            <v>23.9</v>
          </cell>
        </row>
        <row r="48">
          <cell r="O48" t="str">
            <v>II</v>
          </cell>
          <cell r="P48">
            <v>36.6533126185567</v>
          </cell>
          <cell r="Q48">
            <v>15.56608049484536</v>
          </cell>
          <cell r="R48">
            <v>21.08723212371134</v>
          </cell>
          <cell r="S48">
            <v>42</v>
          </cell>
          <cell r="T48">
            <v>17.6</v>
          </cell>
          <cell r="U48">
            <v>24.4</v>
          </cell>
        </row>
        <row r="49">
          <cell r="P49">
            <v>40.049763876288665</v>
          </cell>
          <cell r="Q49">
            <v>18.781250845360827</v>
          </cell>
          <cell r="R49">
            <v>21.268513030927835</v>
          </cell>
          <cell r="S49">
            <v>46</v>
          </cell>
          <cell r="T49">
            <v>21.3</v>
          </cell>
          <cell r="U49">
            <v>24.7</v>
          </cell>
        </row>
        <row r="50">
          <cell r="O50" t="str">
            <v>IV </v>
          </cell>
          <cell r="P50">
            <v>40.59452041237114</v>
          </cell>
          <cell r="Q50">
            <v>18.460288144329898</v>
          </cell>
          <cell r="R50">
            <v>22.134232268041238</v>
          </cell>
          <cell r="S50">
            <v>46.7</v>
          </cell>
          <cell r="T50">
            <v>21</v>
          </cell>
          <cell r="U50">
            <v>25.8</v>
          </cell>
        </row>
        <row r="51">
          <cell r="O51">
            <v>1988</v>
          </cell>
          <cell r="P51">
            <v>41.39253222680412</v>
          </cell>
          <cell r="Q51">
            <v>18.228575340206184</v>
          </cell>
          <cell r="R51">
            <v>23.16395688659794</v>
          </cell>
          <cell r="S51">
            <v>47.9</v>
          </cell>
          <cell r="T51">
            <v>20.8</v>
          </cell>
          <cell r="U51">
            <v>27.1</v>
          </cell>
        </row>
        <row r="52">
          <cell r="O52" t="str">
            <v>II</v>
          </cell>
          <cell r="P52">
            <v>39.25483816494845</v>
          </cell>
          <cell r="Q52">
            <v>16.687408113402064</v>
          </cell>
          <cell r="R52">
            <v>22.567430051546392</v>
          </cell>
          <cell r="S52">
            <v>45.5</v>
          </cell>
          <cell r="T52">
            <v>19.1</v>
          </cell>
          <cell r="U52">
            <v>26.5</v>
          </cell>
        </row>
        <row r="53">
          <cell r="P53">
            <v>37.92524701030928</v>
          </cell>
          <cell r="Q53">
            <v>16.374776742268043</v>
          </cell>
          <cell r="R53">
            <v>21.550470268041234</v>
          </cell>
          <cell r="S53">
            <v>44.2</v>
          </cell>
          <cell r="T53">
            <v>18.8</v>
          </cell>
          <cell r="U53">
            <v>25.4</v>
          </cell>
        </row>
        <row r="54">
          <cell r="O54" t="str">
            <v>IV</v>
          </cell>
          <cell r="P54">
            <v>36.57888725773196</v>
          </cell>
          <cell r="Q54">
            <v>15.108615525773194</v>
          </cell>
          <cell r="R54">
            <v>21.47027173195876</v>
          </cell>
          <cell r="S54">
            <v>42.9</v>
          </cell>
          <cell r="T54">
            <v>17.4</v>
          </cell>
          <cell r="U54">
            <v>25.4</v>
          </cell>
        </row>
        <row r="55">
          <cell r="O55">
            <v>1989</v>
          </cell>
          <cell r="P55">
            <v>36.02616237113402</v>
          </cell>
          <cell r="Q55">
            <v>14.888727835051546</v>
          </cell>
          <cell r="R55">
            <v>21.137434536082473</v>
          </cell>
          <cell r="S55">
            <v>42.3</v>
          </cell>
          <cell r="T55">
            <v>17.2</v>
          </cell>
          <cell r="U55">
            <v>25.1</v>
          </cell>
        </row>
        <row r="56">
          <cell r="O56" t="str">
            <v>II</v>
          </cell>
          <cell r="P56">
            <v>34.608677814432994</v>
          </cell>
          <cell r="Q56">
            <v>13.634391731958765</v>
          </cell>
          <cell r="R56">
            <v>20.974286082474226</v>
          </cell>
          <cell r="S56">
            <v>40.7</v>
          </cell>
          <cell r="T56">
            <v>15.8</v>
          </cell>
          <cell r="U56">
            <v>25</v>
          </cell>
        </row>
        <row r="57">
          <cell r="P57">
            <v>36.264479958762884</v>
          </cell>
          <cell r="Q57">
            <v>14.3661526185567</v>
          </cell>
          <cell r="R57">
            <v>21.898327340206183</v>
          </cell>
          <cell r="S57">
            <v>42.9</v>
          </cell>
          <cell r="T57">
            <v>16.7</v>
          </cell>
          <cell r="U57">
            <v>26.2</v>
          </cell>
        </row>
        <row r="58">
          <cell r="O58" t="str">
            <v>IV </v>
          </cell>
          <cell r="P58">
            <v>40.60972465979381</v>
          </cell>
          <cell r="Q58">
            <v>16.379417659793816</v>
          </cell>
          <cell r="R58">
            <v>24.230307</v>
          </cell>
          <cell r="S58">
            <v>48.2</v>
          </cell>
          <cell r="T58">
            <v>19.1</v>
          </cell>
          <cell r="U58">
            <v>29.1</v>
          </cell>
        </row>
        <row r="59">
          <cell r="O59">
            <v>1990</v>
          </cell>
          <cell r="P59">
            <v>39.28237608247423</v>
          </cell>
          <cell r="Q59">
            <v>15.558699670103092</v>
          </cell>
          <cell r="R59">
            <v>23.723676412371134</v>
          </cell>
          <cell r="S59">
            <v>46.8</v>
          </cell>
          <cell r="T59">
            <v>18.2</v>
          </cell>
          <cell r="U59">
            <v>28.6</v>
          </cell>
        </row>
        <row r="60">
          <cell r="O60" t="str">
            <v>II</v>
          </cell>
          <cell r="P60">
            <v>36.52205943298969</v>
          </cell>
          <cell r="Q60">
            <v>13.549758711340207</v>
          </cell>
          <cell r="R60">
            <v>22.972300721649486</v>
          </cell>
          <cell r="S60">
            <v>43.7</v>
          </cell>
          <cell r="T60">
            <v>15.9</v>
          </cell>
          <cell r="U60">
            <v>27.8</v>
          </cell>
        </row>
        <row r="61">
          <cell r="P61">
            <v>34.5779144742268</v>
          </cell>
          <cell r="Q61">
            <v>13.42207719587629</v>
          </cell>
          <cell r="R61">
            <v>21.155837278350514</v>
          </cell>
          <cell r="S61">
            <v>41.5</v>
          </cell>
          <cell r="T61">
            <v>15.8</v>
          </cell>
          <cell r="U61">
            <v>25.7</v>
          </cell>
        </row>
        <row r="62">
          <cell r="O62" t="str">
            <v>IV</v>
          </cell>
          <cell r="P62">
            <v>35.033681463917524</v>
          </cell>
          <cell r="Q62">
            <v>13.54897649484536</v>
          </cell>
          <cell r="R62">
            <v>21.484704969072165</v>
          </cell>
          <cell r="S62">
            <v>42.1</v>
          </cell>
          <cell r="T62">
            <v>16</v>
          </cell>
          <cell r="U62">
            <v>26.2</v>
          </cell>
        </row>
        <row r="63">
          <cell r="O63">
            <v>1991</v>
          </cell>
          <cell r="P63">
            <v>32.1577792371134</v>
          </cell>
          <cell r="Q63">
            <v>11.817729072164948</v>
          </cell>
          <cell r="R63">
            <v>20.34005016494845</v>
          </cell>
          <cell r="S63">
            <v>38.8</v>
          </cell>
          <cell r="T63">
            <v>14</v>
          </cell>
          <cell r="U63">
            <v>24.9</v>
          </cell>
        </row>
        <row r="64">
          <cell r="O64" t="str">
            <v>II</v>
          </cell>
          <cell r="P64">
            <v>30.835799762886595</v>
          </cell>
          <cell r="Q64">
            <v>9.760657360824743</v>
          </cell>
          <cell r="R64">
            <v>21.075142402061854</v>
          </cell>
          <cell r="S64">
            <v>37.4</v>
          </cell>
          <cell r="T64">
            <v>11.6</v>
          </cell>
          <cell r="U64">
            <v>25.9</v>
          </cell>
        </row>
        <row r="65">
          <cell r="P65">
            <v>27.661768659793815</v>
          </cell>
          <cell r="Q65">
            <v>7.884235463917526</v>
          </cell>
          <cell r="R65">
            <v>19.777533195876288</v>
          </cell>
          <cell r="S65">
            <v>33.7</v>
          </cell>
          <cell r="T65">
            <v>9.4</v>
          </cell>
          <cell r="U65">
            <v>24.4</v>
          </cell>
        </row>
        <row r="66">
          <cell r="O66" t="str">
            <v>IV</v>
          </cell>
          <cell r="P66">
            <v>30.950051783505153</v>
          </cell>
          <cell r="Q66">
            <v>10.199943319587629</v>
          </cell>
          <cell r="R66">
            <v>20.750108463917524</v>
          </cell>
          <cell r="S66">
            <v>37.9</v>
          </cell>
          <cell r="T66">
            <v>12.2</v>
          </cell>
          <cell r="U66">
            <v>25.7</v>
          </cell>
        </row>
        <row r="67">
          <cell r="O67">
            <v>1992</v>
          </cell>
          <cell r="P67">
            <v>31.941660391752578</v>
          </cell>
          <cell r="Q67">
            <v>9.58379412371134</v>
          </cell>
          <cell r="R67">
            <v>22.35786626804124</v>
          </cell>
          <cell r="S67">
            <v>39.3</v>
          </cell>
          <cell r="T67">
            <v>11.5</v>
          </cell>
          <cell r="U67">
            <v>27.8</v>
          </cell>
        </row>
        <row r="68">
          <cell r="O68" t="str">
            <v>II</v>
          </cell>
          <cell r="P68">
            <v>32.39557655670103</v>
          </cell>
          <cell r="Q68">
            <v>9.885161927835052</v>
          </cell>
          <cell r="R68">
            <v>22.51041462886598</v>
          </cell>
          <cell r="S68">
            <v>40</v>
          </cell>
          <cell r="T68">
            <v>11.9</v>
          </cell>
          <cell r="U68">
            <v>28.1</v>
          </cell>
        </row>
        <row r="69">
          <cell r="P69">
            <v>31.257214680412368</v>
          </cell>
          <cell r="Q69">
            <v>8.197183670103092</v>
          </cell>
          <cell r="R69">
            <v>23.060031010309274</v>
          </cell>
          <cell r="S69">
            <v>38.8</v>
          </cell>
          <cell r="T69">
            <v>9.9</v>
          </cell>
          <cell r="U69">
            <v>28.9</v>
          </cell>
        </row>
        <row r="70">
          <cell r="O70" t="str">
            <v>IV</v>
          </cell>
          <cell r="P70">
            <v>32.340608762886596</v>
          </cell>
          <cell r="Q70">
            <v>10.56397855670103</v>
          </cell>
          <cell r="R70">
            <v>21.776630206185565</v>
          </cell>
          <cell r="S70">
            <v>40.1</v>
          </cell>
          <cell r="T70">
            <v>12.8</v>
          </cell>
          <cell r="U70">
            <v>27.4</v>
          </cell>
        </row>
        <row r="71">
          <cell r="O71">
            <v>1993</v>
          </cell>
          <cell r="P71">
            <v>35.106707257731955</v>
          </cell>
          <cell r="Q71">
            <v>11.51672618556701</v>
          </cell>
          <cell r="R71">
            <v>23.589981072164946</v>
          </cell>
          <cell r="S71">
            <v>43.7</v>
          </cell>
          <cell r="T71">
            <v>14</v>
          </cell>
          <cell r="U71">
            <v>29.8</v>
          </cell>
        </row>
        <row r="72">
          <cell r="O72" t="str">
            <v>II</v>
          </cell>
          <cell r="P72">
            <v>36.17655957731958</v>
          </cell>
          <cell r="Q72">
            <v>11.971062288659793</v>
          </cell>
          <cell r="R72">
            <v>24.20549728865979</v>
          </cell>
          <cell r="S72">
            <v>45.3</v>
          </cell>
          <cell r="T72">
            <v>14.6</v>
          </cell>
          <cell r="U72">
            <v>30.7</v>
          </cell>
        </row>
        <row r="73">
          <cell r="P73">
            <v>32.76955348453608</v>
          </cell>
          <cell r="Q73">
            <v>10.624227216494846</v>
          </cell>
          <cell r="R73">
            <v>22.145326268041234</v>
          </cell>
          <cell r="S73">
            <v>41.2</v>
          </cell>
          <cell r="T73">
            <v>13</v>
          </cell>
          <cell r="U73">
            <v>28.2</v>
          </cell>
        </row>
        <row r="74">
          <cell r="O74" t="str">
            <v>IV</v>
          </cell>
          <cell r="P74">
            <v>34.83880455670103</v>
          </cell>
          <cell r="Q74">
            <v>10.670745453608248</v>
          </cell>
          <cell r="R74">
            <v>24.16805910309278</v>
          </cell>
          <cell r="S74">
            <v>44</v>
          </cell>
          <cell r="T74">
            <v>13.1</v>
          </cell>
          <cell r="U74">
            <v>30.9</v>
          </cell>
        </row>
        <row r="75">
          <cell r="O75">
            <v>1994</v>
          </cell>
          <cell r="P75">
            <v>37.25797793814433</v>
          </cell>
          <cell r="Q75">
            <v>12.096910618556702</v>
          </cell>
          <cell r="R75">
            <v>25.161067319587627</v>
          </cell>
          <cell r="S75">
            <v>47.2</v>
          </cell>
          <cell r="T75">
            <v>14.9</v>
          </cell>
          <cell r="U75">
            <v>32.3</v>
          </cell>
        </row>
        <row r="76">
          <cell r="O76" t="str">
            <v>II</v>
          </cell>
          <cell r="P76">
            <v>36.21917227835051</v>
          </cell>
          <cell r="Q76">
            <v>11.004925113402063</v>
          </cell>
          <cell r="R76">
            <v>25.214247164948453</v>
          </cell>
          <cell r="S76">
            <v>46.1</v>
          </cell>
          <cell r="T76">
            <v>13.6</v>
          </cell>
          <cell r="U76">
            <v>32.5</v>
          </cell>
        </row>
        <row r="77">
          <cell r="P77">
            <v>34.96782457731958</v>
          </cell>
          <cell r="Q77">
            <v>10.24252643298969</v>
          </cell>
          <cell r="R77">
            <v>24.725298144329894</v>
          </cell>
          <cell r="S77">
            <v>44.8</v>
          </cell>
          <cell r="T77">
            <v>12.7</v>
          </cell>
          <cell r="U77">
            <v>32</v>
          </cell>
        </row>
        <row r="78">
          <cell r="O78" t="str">
            <v>IV</v>
          </cell>
          <cell r="P78">
            <v>36.60103883505155</v>
          </cell>
          <cell r="Q78">
            <v>11.976778216494846</v>
          </cell>
          <cell r="R78">
            <v>24.6242606185567</v>
          </cell>
          <cell r="S78">
            <v>46.9</v>
          </cell>
          <cell r="T78">
            <v>14.9</v>
          </cell>
          <cell r="U78">
            <v>32</v>
          </cell>
        </row>
        <row r="79">
          <cell r="O79">
            <v>1995</v>
          </cell>
          <cell r="P79">
            <v>35.65187960824742</v>
          </cell>
          <cell r="Q79">
            <v>10.97538637113402</v>
          </cell>
          <cell r="R79">
            <v>24.6764932371134</v>
          </cell>
          <cell r="S79">
            <v>45.9</v>
          </cell>
          <cell r="T79">
            <v>13.7</v>
          </cell>
          <cell r="U79">
            <v>32.2</v>
          </cell>
        </row>
        <row r="80">
          <cell r="O80" t="str">
            <v>II</v>
          </cell>
          <cell r="P80">
            <v>34.4061543814433</v>
          </cell>
          <cell r="Q80">
            <v>10.060288144329897</v>
          </cell>
          <cell r="R80">
            <v>24.345866237113402</v>
          </cell>
          <cell r="S80">
            <v>44.4</v>
          </cell>
          <cell r="T80">
            <v>12.6</v>
          </cell>
          <cell r="U80">
            <v>31.9</v>
          </cell>
        </row>
        <row r="81">
          <cell r="P81">
            <v>29.943944536082473</v>
          </cell>
          <cell r="Q81">
            <v>8.434929237113401</v>
          </cell>
          <cell r="R81">
            <v>21.50901529896907</v>
          </cell>
          <cell r="S81">
            <v>39</v>
          </cell>
          <cell r="T81">
            <v>10.6</v>
          </cell>
          <cell r="U81">
            <v>28.3</v>
          </cell>
        </row>
        <row r="82">
          <cell r="O82" t="str">
            <v>IV</v>
          </cell>
          <cell r="P82">
            <v>29.144911092783502</v>
          </cell>
          <cell r="Q82">
            <v>8.406441463917526</v>
          </cell>
          <cell r="R82">
            <v>20.738469628865975</v>
          </cell>
          <cell r="S82">
            <v>38</v>
          </cell>
          <cell r="T82">
            <v>10.6</v>
          </cell>
          <cell r="U82">
            <v>27.4</v>
          </cell>
        </row>
        <row r="83">
          <cell r="O83">
            <v>1996</v>
          </cell>
          <cell r="P83">
            <v>29.454418000000004</v>
          </cell>
          <cell r="Q83">
            <v>9.405438577319588</v>
          </cell>
          <cell r="R83">
            <v>20.048979422680414</v>
          </cell>
          <cell r="S83">
            <v>38.4</v>
          </cell>
          <cell r="T83">
            <v>11.9</v>
          </cell>
          <cell r="U83">
            <v>26.6</v>
          </cell>
        </row>
        <row r="84">
          <cell r="O84" t="str">
            <v>II</v>
          </cell>
          <cell r="P84">
            <v>34.65550141237113</v>
          </cell>
          <cell r="Q84">
            <v>10.71252230927835</v>
          </cell>
          <cell r="R84">
            <v>23.94297910309278</v>
          </cell>
          <cell r="S84">
            <v>45.5</v>
          </cell>
          <cell r="T84">
            <v>13.6</v>
          </cell>
          <cell r="U84">
            <v>31.9</v>
          </cell>
        </row>
        <row r="85">
          <cell r="P85">
            <v>34.51778639175257</v>
          </cell>
          <cell r="Q85">
            <v>9.105976082474227</v>
          </cell>
          <cell r="R85">
            <v>25.411810309278348</v>
          </cell>
          <cell r="S85">
            <v>45.6</v>
          </cell>
          <cell r="T85">
            <v>11.6</v>
          </cell>
          <cell r="U85">
            <v>34</v>
          </cell>
        </row>
        <row r="86">
          <cell r="O86" t="str">
            <v>IV</v>
          </cell>
          <cell r="P86">
            <v>32.61209251546392</v>
          </cell>
          <cell r="Q86">
            <v>9.465955989690721</v>
          </cell>
          <cell r="R86">
            <v>23.146136525773198</v>
          </cell>
          <cell r="S86">
            <v>43.2</v>
          </cell>
          <cell r="T86">
            <v>12.1</v>
          </cell>
          <cell r="U86">
            <v>31.1</v>
          </cell>
        </row>
        <row r="87">
          <cell r="O87">
            <v>1997</v>
          </cell>
          <cell r="P87">
            <v>33.44094319587629</v>
          </cell>
          <cell r="Q87">
            <v>9.35547463917526</v>
          </cell>
          <cell r="R87">
            <v>24.085468556701027</v>
          </cell>
          <cell r="S87">
            <v>44.6</v>
          </cell>
          <cell r="T87">
            <v>12</v>
          </cell>
          <cell r="U87">
            <v>32.5</v>
          </cell>
        </row>
        <row r="88">
          <cell r="O88" t="str">
            <v>II</v>
          </cell>
          <cell r="P88">
            <v>31.41444012371134</v>
          </cell>
          <cell r="Q88">
            <v>8.390901896907216</v>
          </cell>
          <cell r="R88">
            <v>23.023538226804124</v>
          </cell>
          <cell r="S88">
            <v>42.1</v>
          </cell>
          <cell r="T88">
            <v>10.8</v>
          </cell>
          <cell r="U88">
            <v>31.2</v>
          </cell>
        </row>
        <row r="89">
          <cell r="P89">
            <v>31.0348932371134</v>
          </cell>
          <cell r="Q89">
            <v>7.742478350515464</v>
          </cell>
          <cell r="R89">
            <v>23.292414886597935</v>
          </cell>
          <cell r="S89">
            <v>41.7</v>
          </cell>
          <cell r="T89">
            <v>10</v>
          </cell>
          <cell r="U89">
            <v>31.7</v>
          </cell>
        </row>
        <row r="90">
          <cell r="O90" t="str">
            <v>IV</v>
          </cell>
          <cell r="P90">
            <v>30.248202835051544</v>
          </cell>
          <cell r="Q90">
            <v>9.104411649484536</v>
          </cell>
          <cell r="R90">
            <v>21.143791185567007</v>
          </cell>
          <cell r="S90">
            <v>40.7</v>
          </cell>
          <cell r="T90">
            <v>11.8</v>
          </cell>
          <cell r="U90">
            <v>28.9</v>
          </cell>
        </row>
        <row r="91">
          <cell r="O91">
            <v>1998</v>
          </cell>
          <cell r="P91">
            <v>31.26249136082474</v>
          </cell>
          <cell r="Q91">
            <v>8.534487896907216</v>
          </cell>
          <cell r="R91">
            <v>22.728003463917524</v>
          </cell>
          <cell r="S91">
            <v>42.3</v>
          </cell>
          <cell r="T91">
            <v>11.1</v>
          </cell>
          <cell r="U91">
            <v>31.2</v>
          </cell>
        </row>
        <row r="92">
          <cell r="O92" t="str">
            <v>II</v>
          </cell>
          <cell r="P92">
            <v>32.650166340206184</v>
          </cell>
          <cell r="Q92">
            <v>9.730552773195877</v>
          </cell>
          <cell r="R92">
            <v>22.91961356701031</v>
          </cell>
          <cell r="S92">
            <v>44.2</v>
          </cell>
          <cell r="T92">
            <v>12.7</v>
          </cell>
          <cell r="U92">
            <v>31.6</v>
          </cell>
        </row>
        <row r="93">
          <cell r="P93">
            <v>28.975523876288662</v>
          </cell>
          <cell r="Q93">
            <v>8.322125278350516</v>
          </cell>
          <cell r="R93">
            <v>20.653398597938146</v>
          </cell>
          <cell r="S93">
            <v>39.6</v>
          </cell>
          <cell r="T93">
            <v>10.9</v>
          </cell>
          <cell r="U93">
            <v>28.6</v>
          </cell>
        </row>
        <row r="94">
          <cell r="O94" t="str">
            <v>IV</v>
          </cell>
          <cell r="P94">
            <v>29.37675198969072</v>
          </cell>
          <cell r="Q94">
            <v>7.303777979381444</v>
          </cell>
          <cell r="R94">
            <v>22.072974010309277</v>
          </cell>
          <cell r="S94">
            <v>40.2</v>
          </cell>
          <cell r="T94">
            <v>9.6</v>
          </cell>
          <cell r="U94">
            <v>30.7</v>
          </cell>
        </row>
        <row r="95">
          <cell r="O95">
            <v>1999</v>
          </cell>
          <cell r="P95">
            <v>32.54715690721649</v>
          </cell>
          <cell r="Q95">
            <v>8.566786288659795</v>
          </cell>
          <cell r="R95">
            <v>23.980370618556698</v>
          </cell>
          <cell r="S95">
            <v>44.9</v>
          </cell>
          <cell r="T95">
            <v>11.3</v>
          </cell>
          <cell r="U95">
            <v>33.5</v>
          </cell>
        </row>
        <row r="96">
          <cell r="O96" t="str">
            <v>II</v>
          </cell>
          <cell r="P96">
            <v>30.801795206185567</v>
          </cell>
          <cell r="Q96">
            <v>9.065221855670103</v>
          </cell>
          <cell r="R96">
            <v>21.736573350515464</v>
          </cell>
          <cell r="S96">
            <v>42.4</v>
          </cell>
          <cell r="T96">
            <v>12</v>
          </cell>
          <cell r="U96">
            <v>30.5</v>
          </cell>
        </row>
        <row r="97">
          <cell r="P97">
            <v>30.039001154639173</v>
          </cell>
          <cell r="Q97">
            <v>9.10824630927835</v>
          </cell>
          <cell r="R97">
            <v>20.930754845360823</v>
          </cell>
          <cell r="S97">
            <v>41.6</v>
          </cell>
          <cell r="T97">
            <v>12.1</v>
          </cell>
          <cell r="U97">
            <v>29.5</v>
          </cell>
        </row>
        <row r="98">
          <cell r="O98" t="str">
            <v>IV</v>
          </cell>
          <cell r="P98">
            <v>32.31933111340206</v>
          </cell>
          <cell r="Q98">
            <v>9.150733257731957</v>
          </cell>
          <cell r="R98">
            <v>23.168597855670097</v>
          </cell>
          <cell r="S98">
            <v>44.9</v>
          </cell>
          <cell r="T98">
            <v>12.2</v>
          </cell>
          <cell r="U98">
            <v>32.8</v>
          </cell>
        </row>
        <row r="99">
          <cell r="O99">
            <v>2000</v>
          </cell>
          <cell r="P99">
            <v>33.38319298969073</v>
          </cell>
          <cell r="Q99">
            <v>10.388478824742268</v>
          </cell>
          <cell r="R99">
            <v>22.994714164948455</v>
          </cell>
          <cell r="S99">
            <v>46.6</v>
          </cell>
          <cell r="T99">
            <v>13.9</v>
          </cell>
          <cell r="U99">
            <v>32.7</v>
          </cell>
        </row>
        <row r="100">
          <cell r="O100" t="str">
            <v>II</v>
          </cell>
          <cell r="P100">
            <v>31.117294329896907</v>
          </cell>
          <cell r="Q100">
            <v>7.595787525773195</v>
          </cell>
          <cell r="R100">
            <v>23.52150680412371</v>
          </cell>
          <cell r="S100">
            <v>43.7</v>
          </cell>
          <cell r="T100">
            <v>10.2</v>
          </cell>
          <cell r="U100">
            <v>33.6</v>
          </cell>
        </row>
        <row r="101">
          <cell r="P101">
            <v>27.67684420618557</v>
          </cell>
          <cell r="Q101">
            <v>7.048976494845361</v>
          </cell>
          <cell r="R101">
            <v>20.62786771134021</v>
          </cell>
          <cell r="S101">
            <v>39.1</v>
          </cell>
          <cell r="T101">
            <v>9.5</v>
          </cell>
          <cell r="U101">
            <v>29.6</v>
          </cell>
        </row>
        <row r="102">
          <cell r="O102" t="str">
            <v>IV</v>
          </cell>
          <cell r="P102">
            <v>29.319525999999996</v>
          </cell>
          <cell r="Q102">
            <v>7.4670309999999995</v>
          </cell>
          <cell r="R102">
            <v>21.852494999999998</v>
          </cell>
          <cell r="S102">
            <v>41.6</v>
          </cell>
          <cell r="T102">
            <v>10.1</v>
          </cell>
          <cell r="U102">
            <v>31.5</v>
          </cell>
        </row>
        <row r="103">
          <cell r="O103">
            <v>2001</v>
          </cell>
          <cell r="P103">
            <v>21.2</v>
          </cell>
          <cell r="Q103">
            <v>5.2</v>
          </cell>
          <cell r="R103">
            <v>16</v>
          </cell>
          <cell r="S103">
            <v>40.159169999999996</v>
          </cell>
          <cell r="T103">
            <v>9.08537</v>
          </cell>
          <cell r="U103">
            <v>31.0738</v>
          </cell>
        </row>
        <row r="104">
          <cell r="O104" t="str">
            <v>II</v>
          </cell>
          <cell r="P104">
            <v>18.9</v>
          </cell>
          <cell r="Q104">
            <v>3.4</v>
          </cell>
          <cell r="R104">
            <v>15.4</v>
          </cell>
          <cell r="S104">
            <v>38.80452</v>
          </cell>
          <cell r="T104">
            <v>7.40752</v>
          </cell>
          <cell r="U104">
            <v>31.397</v>
          </cell>
        </row>
        <row r="105">
          <cell r="P105">
            <v>17.4</v>
          </cell>
          <cell r="Q105">
            <v>4.6</v>
          </cell>
          <cell r="R105">
            <v>12.9</v>
          </cell>
          <cell r="S105">
            <v>34.06606</v>
          </cell>
          <cell r="T105">
            <v>6.75605</v>
          </cell>
          <cell r="U105">
            <v>27.31001</v>
          </cell>
        </row>
        <row r="106">
          <cell r="O106" t="str">
            <v>IV</v>
          </cell>
          <cell r="P106">
            <v>17.6</v>
          </cell>
          <cell r="Q106">
            <v>3.4</v>
          </cell>
          <cell r="R106">
            <v>14.2</v>
          </cell>
          <cell r="S106">
            <v>35.00878</v>
          </cell>
          <cell r="T106">
            <v>6.4872</v>
          </cell>
          <cell r="U106">
            <v>28.52158</v>
          </cell>
        </row>
        <row r="107">
          <cell r="O107">
            <v>2002</v>
          </cell>
          <cell r="P107">
            <v>20.7</v>
          </cell>
          <cell r="Q107">
            <v>3.4</v>
          </cell>
          <cell r="R107">
            <v>17.4</v>
          </cell>
          <cell r="S107">
            <v>29.89695</v>
          </cell>
          <cell r="T107">
            <v>5.17942</v>
          </cell>
          <cell r="U107">
            <v>24.71753</v>
          </cell>
        </row>
        <row r="108">
          <cell r="O108" t="str">
            <v>II</v>
          </cell>
          <cell r="P108">
            <v>23.8</v>
          </cell>
          <cell r="Q108">
            <v>4.8</v>
          </cell>
          <cell r="R108">
            <v>19</v>
          </cell>
          <cell r="S108">
            <v>29.39689</v>
          </cell>
          <cell r="T108">
            <v>5.30535</v>
          </cell>
          <cell r="U108">
            <v>24.09154</v>
          </cell>
        </row>
        <row r="109">
          <cell r="P109">
            <v>21.1</v>
          </cell>
          <cell r="Q109">
            <v>4.9</v>
          </cell>
          <cell r="R109">
            <v>16.2</v>
          </cell>
          <cell r="S109">
            <v>28.98571</v>
          </cell>
          <cell r="T109">
            <v>6.24898</v>
          </cell>
          <cell r="U109">
            <v>22.73673</v>
          </cell>
        </row>
        <row r="110">
          <cell r="O110" t="str">
            <v>IV</v>
          </cell>
          <cell r="P110">
            <v>23.9</v>
          </cell>
          <cell r="Q110">
            <v>5.6</v>
          </cell>
          <cell r="R110">
            <v>18.3</v>
          </cell>
          <cell r="S110">
            <v>31.642879999999998</v>
          </cell>
          <cell r="T110">
            <v>8.10145</v>
          </cell>
          <cell r="U110">
            <v>23.54143</v>
          </cell>
        </row>
        <row r="111">
          <cell r="O111">
            <v>2003</v>
          </cell>
          <cell r="P111">
            <v>29.9</v>
          </cell>
          <cell r="Q111">
            <v>6.5</v>
          </cell>
          <cell r="R111">
            <v>23.4</v>
          </cell>
          <cell r="S111">
            <v>37.53574</v>
          </cell>
          <cell r="T111">
            <v>7.62853</v>
          </cell>
          <cell r="U111">
            <v>29.90721</v>
          </cell>
        </row>
        <row r="112">
          <cell r="O112" t="str">
            <v>II</v>
          </cell>
          <cell r="P112">
            <v>27.2</v>
          </cell>
          <cell r="Q112">
            <v>5.9</v>
          </cell>
          <cell r="R112">
            <v>21.3</v>
          </cell>
          <cell r="S112">
            <v>34.51909</v>
          </cell>
          <cell r="T112">
            <v>6.61091</v>
          </cell>
          <cell r="U112">
            <v>27.90818</v>
          </cell>
        </row>
        <row r="113">
          <cell r="P113">
            <v>29.4</v>
          </cell>
          <cell r="Q113">
            <v>6.9</v>
          </cell>
          <cell r="R113">
            <v>22.5</v>
          </cell>
          <cell r="S113">
            <v>35.981320000000004</v>
          </cell>
          <cell r="T113">
            <v>7.11554</v>
          </cell>
          <cell r="U113">
            <v>28.86578</v>
          </cell>
        </row>
        <row r="114">
          <cell r="O114" t="str">
            <v>IV</v>
          </cell>
          <cell r="P114">
            <v>25.9</v>
          </cell>
          <cell r="Q114">
            <v>6.4</v>
          </cell>
          <cell r="R114">
            <v>19.5</v>
          </cell>
          <cell r="S114">
            <v>34.27698</v>
          </cell>
          <cell r="T114">
            <v>8.24856</v>
          </cell>
          <cell r="U114">
            <v>26.02842</v>
          </cell>
        </row>
        <row r="115">
          <cell r="O115">
            <v>2004</v>
          </cell>
          <cell r="P115">
            <v>31.1</v>
          </cell>
          <cell r="Q115">
            <v>6.8</v>
          </cell>
          <cell r="R115">
            <v>24.2</v>
          </cell>
          <cell r="S115">
            <v>38.00697</v>
          </cell>
          <cell r="T115">
            <v>8.30437</v>
          </cell>
          <cell r="U115">
            <v>29.7026</v>
          </cell>
        </row>
        <row r="116">
          <cell r="O116" t="str">
            <v>II</v>
          </cell>
          <cell r="P116">
            <v>26.7</v>
          </cell>
          <cell r="Q116">
            <v>6</v>
          </cell>
          <cell r="R116">
            <v>20.7</v>
          </cell>
          <cell r="S116">
            <v>34.34924</v>
          </cell>
          <cell r="T116">
            <v>7.38452</v>
          </cell>
          <cell r="U116">
            <v>26.96472</v>
          </cell>
        </row>
        <row r="117">
          <cell r="P117">
            <v>22.1</v>
          </cell>
          <cell r="Q117">
            <v>4.2</v>
          </cell>
          <cell r="R117">
            <v>17.9</v>
          </cell>
          <cell r="S117">
            <v>29.07208</v>
          </cell>
          <cell r="T117">
            <v>5.20012</v>
          </cell>
          <cell r="U117">
            <v>23.87196</v>
          </cell>
        </row>
        <row r="118">
          <cell r="O118" t="str">
            <v>IV</v>
          </cell>
          <cell r="P118">
            <v>26.9</v>
          </cell>
          <cell r="Q118">
            <v>4.6</v>
          </cell>
          <cell r="R118">
            <v>22.5</v>
          </cell>
          <cell r="S118">
            <v>33.98225</v>
          </cell>
          <cell r="T118">
            <v>6.39271</v>
          </cell>
          <cell r="U118">
            <v>27.58954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M1" sqref="M1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35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13.8</v>
      </c>
      <c r="D5" s="19"/>
      <c r="E5" s="20">
        <v>8.9</v>
      </c>
      <c r="F5" s="19"/>
      <c r="G5" s="19">
        <v>4.9</v>
      </c>
      <c r="H5" s="21"/>
      <c r="I5" s="19">
        <v>13.8</v>
      </c>
      <c r="J5" s="19"/>
      <c r="K5" s="20">
        <v>8.9</v>
      </c>
      <c r="L5" s="19"/>
      <c r="M5" s="19">
        <v>4.9</v>
      </c>
    </row>
    <row r="6" spans="1:13" ht="12.75">
      <c r="A6" s="40" t="s">
        <v>2</v>
      </c>
      <c r="C6" s="22">
        <v>12.983632505154638</v>
      </c>
      <c r="E6" s="22">
        <v>7.9</v>
      </c>
      <c r="G6" s="22">
        <v>5.083632505154639</v>
      </c>
      <c r="H6" s="23"/>
      <c r="I6" s="22">
        <v>13</v>
      </c>
      <c r="J6" s="3"/>
      <c r="K6" s="22">
        <v>7.9</v>
      </c>
      <c r="L6" s="3"/>
      <c r="M6" s="22">
        <v>5.1</v>
      </c>
    </row>
    <row r="7" spans="1:13" ht="12.75">
      <c r="A7" s="39" t="s">
        <v>3</v>
      </c>
      <c r="C7" s="3">
        <v>15.210241113402061</v>
      </c>
      <c r="E7" s="3">
        <v>9.348136948453607</v>
      </c>
      <c r="G7" s="3">
        <v>5.8621041649484535</v>
      </c>
      <c r="H7" s="23"/>
      <c r="I7" s="3">
        <v>15.4</v>
      </c>
      <c r="J7" s="3"/>
      <c r="K7" s="3">
        <v>9.4</v>
      </c>
      <c r="L7" s="3"/>
      <c r="M7" s="3">
        <v>6</v>
      </c>
    </row>
    <row r="8" spans="1:13" ht="12.75">
      <c r="A8" s="39" t="s">
        <v>4</v>
      </c>
      <c r="C8" s="3">
        <v>16.354987391752577</v>
      </c>
      <c r="E8" s="3">
        <v>10.016637329896906</v>
      </c>
      <c r="G8" s="3">
        <v>6.338350061855671</v>
      </c>
      <c r="H8" s="23"/>
      <c r="I8" s="3">
        <v>16.5</v>
      </c>
      <c r="J8" s="3"/>
      <c r="K8" s="3">
        <v>10.1</v>
      </c>
      <c r="L8" s="3"/>
      <c r="M8" s="3">
        <v>6.4</v>
      </c>
    </row>
    <row r="9" spans="1:13" ht="12.75">
      <c r="A9" s="39" t="s">
        <v>5</v>
      </c>
      <c r="C9" s="3">
        <v>15.119726144329896</v>
      </c>
      <c r="E9" s="3">
        <v>8.900725360824742</v>
      </c>
      <c r="G9" s="3">
        <v>6.219000783505154</v>
      </c>
      <c r="H9" s="23"/>
      <c r="I9" s="3">
        <v>15.3</v>
      </c>
      <c r="J9" s="3"/>
      <c r="K9" s="3">
        <v>9</v>
      </c>
      <c r="L9" s="3"/>
      <c r="M9" s="3">
        <v>6.3</v>
      </c>
    </row>
    <row r="10" spans="1:13" ht="12.75">
      <c r="A10" s="40" t="s">
        <v>2</v>
      </c>
      <c r="C10" s="22">
        <v>17.245321804123712</v>
      </c>
      <c r="E10" s="22">
        <v>11.440022474226804</v>
      </c>
      <c r="G10" s="22">
        <v>5.805299329896907</v>
      </c>
      <c r="H10" s="23"/>
      <c r="I10" s="22">
        <v>17.6</v>
      </c>
      <c r="J10" s="3"/>
      <c r="K10" s="22">
        <v>11.7</v>
      </c>
      <c r="L10" s="3"/>
      <c r="M10" s="22">
        <v>5.9</v>
      </c>
    </row>
    <row r="11" spans="1:13" ht="12.75">
      <c r="A11" s="39" t="s">
        <v>6</v>
      </c>
      <c r="C11" s="3">
        <v>19.35756255670103</v>
      </c>
      <c r="E11" s="3">
        <v>13.47333131958763</v>
      </c>
      <c r="G11" s="3">
        <v>5.884231237113402</v>
      </c>
      <c r="H11" s="23"/>
      <c r="I11" s="3">
        <v>19.8</v>
      </c>
      <c r="J11" s="3"/>
      <c r="K11" s="3">
        <v>13.8</v>
      </c>
      <c r="L11" s="3"/>
      <c r="M11" s="3">
        <v>6.1</v>
      </c>
    </row>
    <row r="12" spans="1:13" ht="12.75">
      <c r="A12" s="39" t="s">
        <v>7</v>
      </c>
      <c r="C12" s="3">
        <v>20.081659865979383</v>
      </c>
      <c r="E12" s="3">
        <v>13.23931574226804</v>
      </c>
      <c r="G12" s="3">
        <v>6.8423441237113405</v>
      </c>
      <c r="H12" s="23"/>
      <c r="I12" s="3">
        <v>20.3</v>
      </c>
      <c r="J12" s="3"/>
      <c r="K12" s="3">
        <v>13.5</v>
      </c>
      <c r="L12" s="3"/>
      <c r="M12" s="3">
        <v>6.9</v>
      </c>
    </row>
    <row r="13" spans="1:13" ht="12.75">
      <c r="A13" s="39" t="s">
        <v>5</v>
      </c>
      <c r="C13" s="3">
        <v>23.14512511340206</v>
      </c>
      <c r="E13" s="3">
        <v>14.376880577319588</v>
      </c>
      <c r="G13" s="3">
        <v>8.768244536082474</v>
      </c>
      <c r="H13" s="23"/>
      <c r="I13" s="3">
        <v>23.5</v>
      </c>
      <c r="J13" s="3"/>
      <c r="K13" s="3">
        <v>14.6</v>
      </c>
      <c r="L13" s="3"/>
      <c r="M13" s="3">
        <v>9</v>
      </c>
    </row>
    <row r="14" spans="1:13" ht="12.75">
      <c r="A14" s="40" t="s">
        <v>2</v>
      </c>
      <c r="C14" s="22">
        <v>23.856833649484535</v>
      </c>
      <c r="E14" s="22">
        <v>15.311735082474225</v>
      </c>
      <c r="G14" s="22">
        <v>8.54509856701031</v>
      </c>
      <c r="H14" s="23"/>
      <c r="I14" s="22">
        <v>24.6</v>
      </c>
      <c r="J14" s="3"/>
      <c r="K14" s="22">
        <v>15.7</v>
      </c>
      <c r="L14" s="3"/>
      <c r="M14" s="22">
        <v>8.8</v>
      </c>
    </row>
    <row r="15" spans="1:13" ht="12.75">
      <c r="A15" s="39" t="s">
        <v>8</v>
      </c>
      <c r="C15" s="3">
        <v>29.417930103092786</v>
      </c>
      <c r="E15" s="3">
        <v>19.64235608247423</v>
      </c>
      <c r="G15" s="3">
        <v>9.775574020618556</v>
      </c>
      <c r="H15" s="23"/>
      <c r="I15" s="3">
        <v>30.3</v>
      </c>
      <c r="J15" s="3"/>
      <c r="K15" s="3">
        <v>20.2</v>
      </c>
      <c r="L15" s="3"/>
      <c r="M15" s="3">
        <v>10.1</v>
      </c>
    </row>
    <row r="16" spans="1:13" ht="12.75">
      <c r="A16" s="39" t="s">
        <v>7</v>
      </c>
      <c r="C16" s="3">
        <v>29.032265474226804</v>
      </c>
      <c r="E16" s="3">
        <v>18.0351413814433</v>
      </c>
      <c r="G16" s="3">
        <v>10.997124092783505</v>
      </c>
      <c r="H16" s="23"/>
      <c r="I16" s="3">
        <v>29.9</v>
      </c>
      <c r="J16" s="3"/>
      <c r="K16" s="3">
        <v>18.6</v>
      </c>
      <c r="L16" s="3"/>
      <c r="M16" s="3">
        <v>11.4</v>
      </c>
    </row>
    <row r="17" spans="1:13" ht="12.75">
      <c r="A17" s="39" t="s">
        <v>5</v>
      </c>
      <c r="C17" s="3">
        <v>30.5891612371134</v>
      </c>
      <c r="E17" s="3">
        <v>19.628662226804124</v>
      </c>
      <c r="G17" s="3">
        <v>10.960499010309277</v>
      </c>
      <c r="H17" s="23"/>
      <c r="I17" s="3">
        <v>31.7</v>
      </c>
      <c r="J17" s="3"/>
      <c r="K17" s="3">
        <v>20.2</v>
      </c>
      <c r="L17" s="3"/>
      <c r="M17" s="3">
        <v>11.5</v>
      </c>
    </row>
    <row r="18" spans="1:13" ht="12.75">
      <c r="A18" s="40" t="s">
        <v>2</v>
      </c>
      <c r="C18" s="22">
        <v>33.58957949484536</v>
      </c>
      <c r="E18" s="22">
        <v>23.91123208247423</v>
      </c>
      <c r="G18" s="22">
        <v>9.678347412371133</v>
      </c>
      <c r="H18" s="23"/>
      <c r="I18" s="22">
        <v>34.9</v>
      </c>
      <c r="J18" s="3"/>
      <c r="K18" s="22">
        <v>24.8</v>
      </c>
      <c r="L18" s="3"/>
      <c r="M18" s="22">
        <v>10.1</v>
      </c>
    </row>
    <row r="19" spans="1:13" ht="12.75">
      <c r="A19" s="39" t="s">
        <v>9</v>
      </c>
      <c r="C19" s="3">
        <v>31.28198082474227</v>
      </c>
      <c r="E19" s="3">
        <v>22.399833340206186</v>
      </c>
      <c r="G19" s="3">
        <v>8.882147484536082</v>
      </c>
      <c r="H19" s="23"/>
      <c r="I19" s="3">
        <v>32.7</v>
      </c>
      <c r="J19" s="3"/>
      <c r="K19" s="3">
        <v>23.4</v>
      </c>
      <c r="L19" s="3"/>
      <c r="M19" s="3">
        <v>9.3</v>
      </c>
    </row>
    <row r="20" spans="1:13" ht="12.75">
      <c r="A20" s="39" t="s">
        <v>7</v>
      </c>
      <c r="C20" s="3">
        <v>32.148635412371135</v>
      </c>
      <c r="E20" s="3">
        <v>23.39194865979381</v>
      </c>
      <c r="G20" s="3">
        <v>8.75668675257732</v>
      </c>
      <c r="H20" s="23"/>
      <c r="I20" s="3">
        <v>33.6</v>
      </c>
      <c r="J20" s="3"/>
      <c r="K20" s="3">
        <v>24.4</v>
      </c>
      <c r="L20" s="3"/>
      <c r="M20" s="3">
        <v>9.2</v>
      </c>
    </row>
    <row r="21" spans="1:13" ht="12.75">
      <c r="A21" s="39" t="s">
        <v>5</v>
      </c>
      <c r="C21" s="3">
        <v>34.046025731958764</v>
      </c>
      <c r="E21" s="3">
        <v>23.707141278350512</v>
      </c>
      <c r="G21" s="3">
        <v>10.338884453608248</v>
      </c>
      <c r="H21" s="23"/>
      <c r="I21" s="3">
        <v>35.7</v>
      </c>
      <c r="J21" s="3"/>
      <c r="K21" s="3">
        <v>24.8</v>
      </c>
      <c r="L21" s="3"/>
      <c r="M21" s="3">
        <v>10.9</v>
      </c>
    </row>
    <row r="22" spans="1:13" ht="12.75">
      <c r="A22" s="40" t="s">
        <v>2</v>
      </c>
      <c r="C22" s="22">
        <v>40.11169826804124</v>
      </c>
      <c r="E22" s="22">
        <v>26.593558237113402</v>
      </c>
      <c r="G22" s="22">
        <v>13.518140030927835</v>
      </c>
      <c r="H22" s="23"/>
      <c r="I22" s="22">
        <v>42.2</v>
      </c>
      <c r="J22" s="3"/>
      <c r="K22" s="22">
        <v>27.9</v>
      </c>
      <c r="L22" s="3"/>
      <c r="M22" s="22">
        <v>14.3</v>
      </c>
    </row>
    <row r="23" spans="1:13" ht="12.75">
      <c r="A23" s="39" t="s">
        <v>10</v>
      </c>
      <c r="C23" s="3">
        <v>45.56052492783505</v>
      </c>
      <c r="E23" s="3">
        <v>28.225317340206182</v>
      </c>
      <c r="G23" s="3">
        <v>17.335207587628865</v>
      </c>
      <c r="H23" s="23"/>
      <c r="I23" s="3">
        <v>48.2</v>
      </c>
      <c r="J23" s="3"/>
      <c r="K23" s="3">
        <v>29.7</v>
      </c>
      <c r="L23" s="3"/>
      <c r="M23" s="3">
        <v>18.4</v>
      </c>
    </row>
    <row r="24" spans="1:13" ht="12.75">
      <c r="A24" s="39" t="s">
        <v>7</v>
      </c>
      <c r="C24" s="3">
        <v>45.40514812371134</v>
      </c>
      <c r="E24" s="3">
        <v>26.53211562886598</v>
      </c>
      <c r="G24" s="3">
        <v>18.87303249484536</v>
      </c>
      <c r="H24" s="23"/>
      <c r="I24" s="3">
        <v>48</v>
      </c>
      <c r="J24" s="3"/>
      <c r="K24" s="3">
        <v>27.9</v>
      </c>
      <c r="L24" s="3"/>
      <c r="M24" s="3">
        <v>20.2</v>
      </c>
    </row>
    <row r="25" spans="1:13" ht="12.75">
      <c r="A25" s="39" t="s">
        <v>5</v>
      </c>
      <c r="C25" s="3">
        <v>48.3870593814433</v>
      </c>
      <c r="E25" s="3">
        <v>29.951943711340206</v>
      </c>
      <c r="G25" s="3">
        <v>18.435115670103094</v>
      </c>
      <c r="H25" s="23"/>
      <c r="I25" s="3">
        <v>51.4</v>
      </c>
      <c r="J25" s="3"/>
      <c r="K25" s="3">
        <v>31.7</v>
      </c>
      <c r="L25" s="3"/>
      <c r="M25" s="3">
        <v>19.7</v>
      </c>
    </row>
    <row r="26" spans="1:13" ht="12.75">
      <c r="A26" s="40" t="s">
        <v>2</v>
      </c>
      <c r="C26" s="22">
        <v>51.60245936082474</v>
      </c>
      <c r="E26" s="22">
        <v>30.337116845360825</v>
      </c>
      <c r="G26" s="22">
        <v>21.265342515463917</v>
      </c>
      <c r="H26" s="23"/>
      <c r="I26" s="22">
        <v>54.9</v>
      </c>
      <c r="J26" s="3"/>
      <c r="K26" s="22">
        <v>32.1</v>
      </c>
      <c r="L26" s="3"/>
      <c r="M26" s="22">
        <v>22.8</v>
      </c>
    </row>
    <row r="27" spans="1:13" ht="12.75">
      <c r="A27" s="39" t="s">
        <v>11</v>
      </c>
      <c r="C27" s="3">
        <v>52.47633645360825</v>
      </c>
      <c r="E27" s="3">
        <v>31.469324020618558</v>
      </c>
      <c r="G27" s="3">
        <v>21.00701243298969</v>
      </c>
      <c r="H27" s="23"/>
      <c r="I27" s="3">
        <v>56.2</v>
      </c>
      <c r="J27" s="3"/>
      <c r="K27" s="3">
        <v>33.6</v>
      </c>
      <c r="L27" s="3"/>
      <c r="M27" s="3">
        <v>22.7</v>
      </c>
    </row>
    <row r="28" spans="1:13" ht="12.75">
      <c r="A28" s="39" t="s">
        <v>7</v>
      </c>
      <c r="C28" s="3">
        <v>53.979233865979374</v>
      </c>
      <c r="E28" s="3">
        <v>31.191124546391748</v>
      </c>
      <c r="G28" s="3">
        <v>22.788109319587626</v>
      </c>
      <c r="H28" s="23"/>
      <c r="I28" s="3">
        <v>57.9</v>
      </c>
      <c r="J28" s="3"/>
      <c r="K28" s="3">
        <v>33.3</v>
      </c>
      <c r="L28" s="3"/>
      <c r="M28" s="3">
        <v>24.6</v>
      </c>
    </row>
    <row r="29" spans="1:13" ht="12.75">
      <c r="A29" s="39" t="s">
        <v>5</v>
      </c>
      <c r="C29" s="3">
        <v>54.65709426804124</v>
      </c>
      <c r="E29" s="3">
        <v>32.31558350515464</v>
      </c>
      <c r="G29" s="3">
        <v>22.3415107628866</v>
      </c>
      <c r="H29" s="23"/>
      <c r="I29" s="3">
        <v>58.8</v>
      </c>
      <c r="J29" s="3"/>
      <c r="K29" s="3">
        <v>34.6</v>
      </c>
      <c r="L29" s="3"/>
      <c r="M29" s="3">
        <v>24.2</v>
      </c>
    </row>
    <row r="30" spans="1:13" ht="12.75">
      <c r="A30" s="40" t="s">
        <v>2</v>
      </c>
      <c r="C30" s="22">
        <v>54.099070618556695</v>
      </c>
      <c r="E30" s="22">
        <v>30.730108762886594</v>
      </c>
      <c r="G30" s="22">
        <v>23.3689618556701</v>
      </c>
      <c r="H30" s="23"/>
      <c r="I30" s="22">
        <v>58.5</v>
      </c>
      <c r="J30" s="3"/>
      <c r="K30" s="22">
        <v>33</v>
      </c>
      <c r="L30" s="3"/>
      <c r="M30" s="22">
        <v>25.4</v>
      </c>
    </row>
    <row r="31" spans="1:13" ht="12.75">
      <c r="A31" s="39" t="s">
        <v>12</v>
      </c>
      <c r="C31" s="3">
        <v>57.878323051546396</v>
      </c>
      <c r="E31" s="3">
        <v>31.659169051546392</v>
      </c>
      <c r="G31" s="3">
        <v>26.219154000000003</v>
      </c>
      <c r="H31" s="23"/>
      <c r="I31" s="3">
        <v>62.5</v>
      </c>
      <c r="J31" s="3"/>
      <c r="K31" s="3">
        <v>33.9</v>
      </c>
      <c r="L31" s="3"/>
      <c r="M31" s="3">
        <v>28.5</v>
      </c>
    </row>
    <row r="32" spans="1:13" ht="12.75">
      <c r="A32" s="39" t="s">
        <v>7</v>
      </c>
      <c r="C32" s="3">
        <v>52.99293126804123</v>
      </c>
      <c r="E32" s="3">
        <v>28.69568806185567</v>
      </c>
      <c r="G32" s="3">
        <v>24.297243206185566</v>
      </c>
      <c r="H32" s="23"/>
      <c r="I32" s="3">
        <v>57.5</v>
      </c>
      <c r="J32" s="3"/>
      <c r="K32" s="3">
        <v>30.9</v>
      </c>
      <c r="L32" s="3"/>
      <c r="M32" s="3">
        <v>26.6</v>
      </c>
    </row>
    <row r="33" spans="1:13" ht="12.75">
      <c r="A33" s="39" t="s">
        <v>5</v>
      </c>
      <c r="C33" s="3">
        <v>52.351188164948454</v>
      </c>
      <c r="E33" s="3">
        <v>27.592059010309278</v>
      </c>
      <c r="G33" s="3">
        <v>24.759129154639176</v>
      </c>
      <c r="H33" s="23"/>
      <c r="I33" s="3">
        <v>57.1</v>
      </c>
      <c r="J33" s="3"/>
      <c r="K33" s="3">
        <v>29.9</v>
      </c>
      <c r="L33" s="3"/>
      <c r="M33" s="3">
        <v>27.1</v>
      </c>
    </row>
    <row r="34" spans="1:13" ht="12.75">
      <c r="A34" s="40" t="s">
        <v>2</v>
      </c>
      <c r="C34" s="22">
        <v>51.62388229896907</v>
      </c>
      <c r="E34" s="22">
        <v>27.044576350515463</v>
      </c>
      <c r="G34" s="22">
        <v>24.57930594845361</v>
      </c>
      <c r="H34" s="23"/>
      <c r="I34" s="22">
        <v>56.4</v>
      </c>
      <c r="J34" s="3"/>
      <c r="K34" s="22">
        <v>29.2</v>
      </c>
      <c r="L34" s="3"/>
      <c r="M34" s="22">
        <v>27.1</v>
      </c>
    </row>
    <row r="35" spans="1:13" ht="12.75">
      <c r="A35" s="39" t="s">
        <v>13</v>
      </c>
      <c r="C35" s="3">
        <v>56.262566907216495</v>
      </c>
      <c r="E35" s="3">
        <v>28.0681181443299</v>
      </c>
      <c r="G35" s="3">
        <v>28.194448762886598</v>
      </c>
      <c r="H35" s="23"/>
      <c r="I35" s="3">
        <v>61.7</v>
      </c>
      <c r="J35" s="3"/>
      <c r="K35" s="3">
        <v>30.6</v>
      </c>
      <c r="L35" s="3"/>
      <c r="M35" s="3">
        <v>31.2</v>
      </c>
    </row>
    <row r="36" spans="1:13" ht="12.75">
      <c r="A36" s="39" t="s">
        <v>7</v>
      </c>
      <c r="C36" s="3">
        <v>56.52785560824742</v>
      </c>
      <c r="E36" s="3">
        <v>28.072261350515465</v>
      </c>
      <c r="G36" s="3">
        <v>28.45559425773196</v>
      </c>
      <c r="H36" s="23"/>
      <c r="I36" s="3">
        <v>62.4</v>
      </c>
      <c r="J36" s="3"/>
      <c r="K36" s="3">
        <v>30.8</v>
      </c>
      <c r="L36" s="3"/>
      <c r="M36" s="3">
        <v>31.7</v>
      </c>
    </row>
    <row r="37" spans="1:13" ht="12.75">
      <c r="A37" s="39" t="s">
        <v>5</v>
      </c>
      <c r="C37" s="3">
        <v>58.80873402061855</v>
      </c>
      <c r="E37" s="3">
        <v>30.63486284536082</v>
      </c>
      <c r="G37" s="3">
        <v>28.17387117525773</v>
      </c>
      <c r="H37" s="23"/>
      <c r="I37" s="3">
        <v>65</v>
      </c>
      <c r="J37" s="3"/>
      <c r="K37" s="3">
        <v>33.5</v>
      </c>
      <c r="L37" s="3"/>
      <c r="M37" s="3">
        <v>31.4</v>
      </c>
    </row>
    <row r="38" spans="1:13" ht="12.75">
      <c r="A38" s="40" t="s">
        <v>2</v>
      </c>
      <c r="C38" s="22">
        <v>64.6538988556701</v>
      </c>
      <c r="E38" s="22">
        <v>33.09054362886598</v>
      </c>
      <c r="G38" s="22">
        <v>31.563355226804127</v>
      </c>
      <c r="H38" s="23"/>
      <c r="I38" s="22">
        <v>71.7</v>
      </c>
      <c r="J38" s="3"/>
      <c r="K38" s="22">
        <v>36.4</v>
      </c>
      <c r="L38" s="3"/>
      <c r="M38" s="22">
        <v>35.3</v>
      </c>
    </row>
    <row r="39" spans="1:13" ht="12.75">
      <c r="A39" s="39" t="s">
        <v>14</v>
      </c>
      <c r="C39" s="3">
        <v>69.08602360824742</v>
      </c>
      <c r="E39" s="3">
        <v>33.89630701030928</v>
      </c>
      <c r="G39" s="3">
        <v>35.189716597938144</v>
      </c>
      <c r="H39" s="23"/>
      <c r="I39" s="3">
        <v>76.9</v>
      </c>
      <c r="J39" s="3"/>
      <c r="K39" s="3">
        <v>37.4</v>
      </c>
      <c r="L39" s="3"/>
      <c r="M39" s="3">
        <v>39.5</v>
      </c>
    </row>
    <row r="40" spans="1:13" ht="12.75">
      <c r="A40" s="39" t="s">
        <v>7</v>
      </c>
      <c r="C40" s="3">
        <v>70.55245530927836</v>
      </c>
      <c r="E40" s="3">
        <v>34.33726082474227</v>
      </c>
      <c r="G40" s="3">
        <v>36.215194484536084</v>
      </c>
      <c r="H40" s="23"/>
      <c r="I40" s="3">
        <v>78.9</v>
      </c>
      <c r="J40" s="3"/>
      <c r="K40" s="3">
        <v>38.1</v>
      </c>
      <c r="L40" s="3"/>
      <c r="M40" s="3">
        <v>40.8</v>
      </c>
    </row>
    <row r="41" spans="1:13" ht="12.75">
      <c r="A41" s="39" t="s">
        <v>5</v>
      </c>
      <c r="C41" s="3">
        <v>70.51137088659794</v>
      </c>
      <c r="E41" s="3">
        <v>29.90519241237113</v>
      </c>
      <c r="G41" s="3">
        <v>40.60617847422681</v>
      </c>
      <c r="H41" s="23"/>
      <c r="I41" s="3">
        <v>79.1</v>
      </c>
      <c r="J41" s="3"/>
      <c r="K41" s="3">
        <v>33.3</v>
      </c>
      <c r="L41" s="3"/>
      <c r="M41" s="3">
        <v>45.9</v>
      </c>
    </row>
    <row r="42" spans="1:13" ht="12.75">
      <c r="A42" s="40" t="s">
        <v>2</v>
      </c>
      <c r="C42" s="22">
        <v>70.37665348453609</v>
      </c>
      <c r="E42" s="22">
        <v>30.798685041237114</v>
      </c>
      <c r="G42" s="22">
        <v>39.57796844329897</v>
      </c>
      <c r="H42" s="23"/>
      <c r="I42" s="22">
        <v>79.2</v>
      </c>
      <c r="J42" s="3"/>
      <c r="K42" s="22">
        <v>34.3</v>
      </c>
      <c r="L42" s="3"/>
      <c r="M42" s="22">
        <v>45</v>
      </c>
    </row>
    <row r="43" spans="1:13" ht="12.75">
      <c r="A43" s="39" t="s">
        <v>15</v>
      </c>
      <c r="C43" s="3">
        <v>70.66179760824741</v>
      </c>
      <c r="E43" s="3">
        <v>30.435651711340206</v>
      </c>
      <c r="G43" s="3">
        <v>40.22614589690721</v>
      </c>
      <c r="H43" s="23"/>
      <c r="I43" s="3">
        <v>79.7</v>
      </c>
      <c r="J43" s="3"/>
      <c r="K43" s="3">
        <v>33.9</v>
      </c>
      <c r="L43" s="3"/>
      <c r="M43" s="3">
        <v>45.7</v>
      </c>
    </row>
    <row r="44" spans="1:13" ht="12.75">
      <c r="A44" s="39" t="s">
        <v>7</v>
      </c>
      <c r="C44" s="3">
        <v>66.8107726185567</v>
      </c>
      <c r="E44" s="3">
        <v>28.918905030927835</v>
      </c>
      <c r="G44" s="3">
        <v>37.891867587628866</v>
      </c>
      <c r="H44" s="23"/>
      <c r="I44" s="3">
        <v>75.7</v>
      </c>
      <c r="J44" s="3"/>
      <c r="K44" s="3">
        <v>32.4</v>
      </c>
      <c r="L44" s="3"/>
      <c r="M44" s="3">
        <v>43.3</v>
      </c>
    </row>
    <row r="45" spans="1:13" ht="12.75">
      <c r="A45" s="39" t="s">
        <v>5</v>
      </c>
      <c r="C45" s="3">
        <v>66.96138721649484</v>
      </c>
      <c r="E45" s="3">
        <v>29.99140907216495</v>
      </c>
      <c r="G45" s="3">
        <v>36.9699781443299</v>
      </c>
      <c r="H45" s="23"/>
      <c r="I45" s="3">
        <v>76.1</v>
      </c>
      <c r="J45" s="3"/>
      <c r="K45" s="3">
        <v>33.7</v>
      </c>
      <c r="L45" s="3"/>
      <c r="M45" s="3">
        <v>42.4</v>
      </c>
    </row>
    <row r="46" spans="1:13" ht="12.75">
      <c r="A46" s="40" t="s">
        <v>2</v>
      </c>
      <c r="C46" s="22">
        <v>71.64643353608247</v>
      </c>
      <c r="E46" s="22">
        <v>31.941639092783507</v>
      </c>
      <c r="G46" s="22">
        <v>39.704794443298965</v>
      </c>
      <c r="H46" s="23"/>
      <c r="I46" s="22">
        <v>81.7</v>
      </c>
      <c r="J46" s="3"/>
      <c r="K46" s="22">
        <v>36</v>
      </c>
      <c r="L46" s="3"/>
      <c r="M46" s="22">
        <v>45.7</v>
      </c>
    </row>
    <row r="47" spans="1:13" ht="12.75">
      <c r="A47" s="39" t="s">
        <v>16</v>
      </c>
      <c r="C47" s="3">
        <v>82.14130303092784</v>
      </c>
      <c r="E47" s="3">
        <v>36.437679752577324</v>
      </c>
      <c r="G47" s="3">
        <v>45.70362327835051</v>
      </c>
      <c r="H47" s="23"/>
      <c r="I47" s="3">
        <v>94</v>
      </c>
      <c r="J47" s="3"/>
      <c r="K47" s="3">
        <v>41.2</v>
      </c>
      <c r="L47" s="3"/>
      <c r="M47" s="3">
        <v>52.8</v>
      </c>
    </row>
    <row r="48" spans="1:13" ht="12.75">
      <c r="A48" s="39" t="s">
        <v>7</v>
      </c>
      <c r="C48" s="3">
        <v>72.76698340206187</v>
      </c>
      <c r="E48" s="3">
        <v>30.15765334020619</v>
      </c>
      <c r="G48" s="3">
        <v>42.60933006185567</v>
      </c>
      <c r="H48" s="23"/>
      <c r="I48" s="3">
        <v>83.6</v>
      </c>
      <c r="J48" s="3"/>
      <c r="K48" s="3">
        <v>34.3</v>
      </c>
      <c r="L48" s="3"/>
      <c r="M48" s="3">
        <v>49.4</v>
      </c>
    </row>
    <row r="49" spans="1:13" ht="12.75">
      <c r="A49" s="39" t="s">
        <v>5</v>
      </c>
      <c r="C49" s="3">
        <v>76.06923208247423</v>
      </c>
      <c r="E49" s="3">
        <v>34.903270144329895</v>
      </c>
      <c r="G49" s="3">
        <v>41.16596193814433</v>
      </c>
      <c r="H49" s="23"/>
      <c r="I49" s="3">
        <v>87.5</v>
      </c>
      <c r="J49" s="3"/>
      <c r="K49" s="3">
        <v>39.6</v>
      </c>
      <c r="L49" s="3"/>
      <c r="M49" s="3">
        <v>47.9</v>
      </c>
    </row>
    <row r="50" spans="1:13" ht="12.75">
      <c r="A50" s="40" t="s">
        <v>17</v>
      </c>
      <c r="C50" s="22">
        <v>77.53332097938144</v>
      </c>
      <c r="E50" s="22">
        <v>35.491256443298965</v>
      </c>
      <c r="G50" s="22">
        <v>42.04206453608248</v>
      </c>
      <c r="H50" s="23"/>
      <c r="I50" s="22">
        <v>89.5</v>
      </c>
      <c r="J50" s="3"/>
      <c r="K50" s="22">
        <v>40.4</v>
      </c>
      <c r="L50" s="3"/>
      <c r="M50" s="22">
        <v>49.1</v>
      </c>
    </row>
    <row r="51" spans="1:13" ht="12.75">
      <c r="A51" s="39" t="s">
        <v>18</v>
      </c>
      <c r="C51" s="3">
        <v>78.48726</v>
      </c>
      <c r="E51" s="3">
        <v>32.76708228865979</v>
      </c>
      <c r="G51" s="3">
        <v>45.72017771134021</v>
      </c>
      <c r="H51" s="23"/>
      <c r="I51" s="3">
        <v>91.1</v>
      </c>
      <c r="J51" s="3"/>
      <c r="K51" s="3">
        <v>37.5</v>
      </c>
      <c r="L51" s="3"/>
      <c r="M51" s="3">
        <v>53.6</v>
      </c>
    </row>
    <row r="52" spans="1:13" ht="12.75">
      <c r="A52" s="39" t="s">
        <v>7</v>
      </c>
      <c r="C52" s="3">
        <v>75.12244194845361</v>
      </c>
      <c r="E52" s="3">
        <v>31.526028309278352</v>
      </c>
      <c r="G52" s="3">
        <v>43.59641363917526</v>
      </c>
      <c r="H52" s="23"/>
      <c r="I52" s="3">
        <v>87.3</v>
      </c>
      <c r="J52" s="3"/>
      <c r="K52" s="3">
        <v>36.2</v>
      </c>
      <c r="L52" s="3"/>
      <c r="M52" s="3">
        <v>51.2</v>
      </c>
    </row>
    <row r="53" spans="1:13" ht="12.75">
      <c r="A53" s="39" t="s">
        <v>5</v>
      </c>
      <c r="C53" s="3">
        <v>72.2183818556701</v>
      </c>
      <c r="E53" s="3">
        <v>30.732811546391755</v>
      </c>
      <c r="G53" s="3">
        <v>41.485570309278344</v>
      </c>
      <c r="H53" s="23"/>
      <c r="I53" s="3">
        <v>84.4</v>
      </c>
      <c r="J53" s="3"/>
      <c r="K53" s="3">
        <v>35.4</v>
      </c>
      <c r="L53" s="3"/>
      <c r="M53" s="3">
        <v>49</v>
      </c>
    </row>
    <row r="54" spans="1:13" ht="12.75">
      <c r="A54" s="40" t="s">
        <v>2</v>
      </c>
      <c r="B54" s="24"/>
      <c r="C54" s="22">
        <v>66.01812693814432</v>
      </c>
      <c r="D54" s="19"/>
      <c r="E54" s="22">
        <v>28.644027391752573</v>
      </c>
      <c r="F54" s="19"/>
      <c r="G54" s="22">
        <v>37.37409954639175</v>
      </c>
      <c r="H54" s="25"/>
      <c r="I54" s="22">
        <v>77.4</v>
      </c>
      <c r="J54" s="19"/>
      <c r="K54" s="22">
        <v>33.1</v>
      </c>
      <c r="L54" s="19"/>
      <c r="M54" s="22">
        <v>44.3</v>
      </c>
    </row>
    <row r="55" spans="1:13" ht="12.75">
      <c r="A55" s="39" t="s">
        <v>19</v>
      </c>
      <c r="B55" s="24"/>
      <c r="C55" s="19">
        <v>68.43415721649484</v>
      </c>
      <c r="D55" s="19"/>
      <c r="E55" s="19">
        <v>27.262855670103093</v>
      </c>
      <c r="F55" s="19"/>
      <c r="G55" s="19">
        <v>41.171301546391746</v>
      </c>
      <c r="H55" s="25"/>
      <c r="I55" s="19">
        <v>80.6</v>
      </c>
      <c r="J55" s="19"/>
      <c r="K55" s="19">
        <v>31.7</v>
      </c>
      <c r="L55" s="19"/>
      <c r="M55" s="19">
        <v>48.9</v>
      </c>
    </row>
    <row r="56" spans="1:13" ht="12.75">
      <c r="A56" s="39" t="s">
        <v>7</v>
      </c>
      <c r="B56" s="24"/>
      <c r="C56" s="19">
        <v>63.38107532989691</v>
      </c>
      <c r="D56" s="19"/>
      <c r="E56" s="19">
        <v>25.539751762886603</v>
      </c>
      <c r="F56" s="19"/>
      <c r="G56" s="19">
        <v>37.841323567010306</v>
      </c>
      <c r="H56" s="25"/>
      <c r="I56" s="19">
        <v>74.9</v>
      </c>
      <c r="J56" s="19"/>
      <c r="K56" s="19">
        <v>29.7</v>
      </c>
      <c r="L56" s="19"/>
      <c r="M56" s="19">
        <v>45.2</v>
      </c>
    </row>
    <row r="57" spans="1:13" ht="12.75">
      <c r="A57" s="39" t="s">
        <v>5</v>
      </c>
      <c r="B57" s="24"/>
      <c r="C57" s="19">
        <v>61.7190926185567</v>
      </c>
      <c r="D57" s="19"/>
      <c r="E57" s="19">
        <v>24.1835532371134</v>
      </c>
      <c r="F57" s="19"/>
      <c r="G57" s="19">
        <v>37.5355393814433</v>
      </c>
      <c r="H57" s="25"/>
      <c r="I57" s="19">
        <v>73.2</v>
      </c>
      <c r="J57" s="19"/>
      <c r="K57" s="19">
        <v>28.2</v>
      </c>
      <c r="L57" s="19"/>
      <c r="M57" s="19">
        <v>45</v>
      </c>
    </row>
    <row r="58" spans="1:13" ht="12.75">
      <c r="A58" s="40" t="s">
        <v>17</v>
      </c>
      <c r="B58" s="24"/>
      <c r="C58" s="22">
        <v>68.2930908556701</v>
      </c>
      <c r="D58" s="19"/>
      <c r="E58" s="22">
        <v>29.39777913402062</v>
      </c>
      <c r="F58" s="19"/>
      <c r="G58" s="22">
        <v>38.895311721649485</v>
      </c>
      <c r="H58" s="25"/>
      <c r="I58" s="22">
        <v>81.2</v>
      </c>
      <c r="J58" s="19"/>
      <c r="K58" s="22">
        <v>34.4</v>
      </c>
      <c r="L58" s="19"/>
      <c r="M58" s="22">
        <v>46.8</v>
      </c>
    </row>
    <row r="59" spans="1:13" ht="12.75">
      <c r="A59" s="39" t="s">
        <v>20</v>
      </c>
      <c r="B59" s="24"/>
      <c r="C59" s="19">
        <v>70.60657701030928</v>
      </c>
      <c r="D59" s="19"/>
      <c r="E59" s="19">
        <v>29.55168286597938</v>
      </c>
      <c r="F59" s="19"/>
      <c r="G59" s="19">
        <v>41.05489414432989</v>
      </c>
      <c r="H59" s="25"/>
      <c r="I59" s="19">
        <v>84.3</v>
      </c>
      <c r="J59" s="19"/>
      <c r="K59" s="19">
        <v>34.6</v>
      </c>
      <c r="L59" s="19"/>
      <c r="M59" s="19">
        <v>49.7</v>
      </c>
    </row>
    <row r="60" spans="1:13" ht="12.75">
      <c r="A60" s="39" t="s">
        <v>7</v>
      </c>
      <c r="B60" s="24"/>
      <c r="C60" s="19">
        <v>63.87854025773196</v>
      </c>
      <c r="D60" s="19"/>
      <c r="E60" s="19">
        <v>24.87605345360825</v>
      </c>
      <c r="F60" s="19"/>
      <c r="G60" s="19">
        <v>39.00248680412371</v>
      </c>
      <c r="H60" s="25"/>
      <c r="I60" s="19">
        <v>76.5</v>
      </c>
      <c r="J60" s="19"/>
      <c r="K60" s="19">
        <v>29.3</v>
      </c>
      <c r="L60" s="19"/>
      <c r="M60" s="19">
        <v>47.3</v>
      </c>
    </row>
    <row r="61" spans="1:13" ht="12.75">
      <c r="A61" s="39" t="s">
        <v>5</v>
      </c>
      <c r="B61" s="24"/>
      <c r="C61" s="19">
        <v>58.63546301030928</v>
      </c>
      <c r="D61" s="19"/>
      <c r="E61" s="19">
        <v>24.54218177319588</v>
      </c>
      <c r="F61" s="19"/>
      <c r="G61" s="19">
        <v>34.0932812371134</v>
      </c>
      <c r="H61" s="25"/>
      <c r="I61" s="19">
        <v>70.6</v>
      </c>
      <c r="J61" s="19"/>
      <c r="K61" s="19">
        <v>29.1</v>
      </c>
      <c r="L61" s="19"/>
      <c r="M61" s="19">
        <v>41.5</v>
      </c>
    </row>
    <row r="62" spans="1:13" ht="12.75">
      <c r="A62" s="41" t="s">
        <v>2</v>
      </c>
      <c r="B62" s="26"/>
      <c r="C62" s="27">
        <v>61.819229649484534</v>
      </c>
      <c r="D62" s="27"/>
      <c r="E62" s="27">
        <v>26.14325329896907</v>
      </c>
      <c r="F62" s="27"/>
      <c r="G62" s="27">
        <v>35.67597635051546</v>
      </c>
      <c r="H62" s="25"/>
      <c r="I62" s="27">
        <v>74.5</v>
      </c>
      <c r="J62" s="27"/>
      <c r="K62" s="27">
        <v>30.9</v>
      </c>
      <c r="L62" s="27"/>
      <c r="M62" s="27">
        <v>43.6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35</v>
      </c>
      <c r="I64" s="3"/>
      <c r="J64" s="3"/>
      <c r="K64" s="3"/>
      <c r="L64" s="3"/>
      <c r="M64" s="3"/>
    </row>
    <row r="65" spans="1:13" ht="18.75" thickBot="1">
      <c r="A65" s="5" t="s">
        <v>43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44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58.15582472164948</v>
      </c>
      <c r="E68" s="3">
        <v>23.030912618556698</v>
      </c>
      <c r="G68" s="3">
        <v>35.12491210309278</v>
      </c>
      <c r="H68" s="30"/>
      <c r="I68" s="3">
        <v>70.3</v>
      </c>
      <c r="J68" s="3"/>
      <c r="K68" s="3">
        <v>27.3</v>
      </c>
      <c r="L68" s="3"/>
      <c r="M68" s="3">
        <v>43</v>
      </c>
    </row>
    <row r="69" spans="1:13" ht="12.75">
      <c r="A69" s="39" t="s">
        <v>7</v>
      </c>
      <c r="C69" s="3">
        <v>55.1477026185567</v>
      </c>
      <c r="E69" s="3">
        <v>19.18475601030928</v>
      </c>
      <c r="G69" s="3">
        <v>35.96294660824742</v>
      </c>
      <c r="H69" s="30"/>
      <c r="I69" s="3">
        <v>67.1</v>
      </c>
      <c r="J69" s="3"/>
      <c r="K69" s="3">
        <v>22.8</v>
      </c>
      <c r="L69" s="3"/>
      <c r="M69" s="3">
        <v>44.3</v>
      </c>
    </row>
    <row r="70" spans="1:13" ht="12.75">
      <c r="A70" s="39" t="s">
        <v>5</v>
      </c>
      <c r="C70" s="3">
        <v>51.25534515463917</v>
      </c>
      <c r="E70" s="3">
        <v>17.858363298969074</v>
      </c>
      <c r="G70" s="3">
        <v>33.3969818556701</v>
      </c>
      <c r="H70" s="30"/>
      <c r="I70" s="3">
        <v>62.6</v>
      </c>
      <c r="J70" s="3"/>
      <c r="K70" s="3">
        <v>21.3</v>
      </c>
      <c r="L70" s="3"/>
      <c r="M70" s="3">
        <v>41.2</v>
      </c>
    </row>
    <row r="71" spans="1:13" ht="12.75">
      <c r="A71" s="40" t="s">
        <v>2</v>
      </c>
      <c r="C71" s="22">
        <v>52.982133422680405</v>
      </c>
      <c r="E71" s="22">
        <v>19.229106649484535</v>
      </c>
      <c r="G71" s="22">
        <v>33.75302677319587</v>
      </c>
      <c r="H71" s="30"/>
      <c r="I71" s="22">
        <v>65</v>
      </c>
      <c r="J71" s="3"/>
      <c r="K71" s="22">
        <v>23.2</v>
      </c>
      <c r="L71" s="3"/>
      <c r="M71" s="22">
        <v>41.9</v>
      </c>
    </row>
    <row r="72" spans="1:13" ht="12.75">
      <c r="A72" s="42" t="s">
        <v>22</v>
      </c>
      <c r="C72" s="3">
        <v>55.01768179381444</v>
      </c>
      <c r="E72" s="3">
        <v>18.829952969072167</v>
      </c>
      <c r="G72" s="3">
        <v>36.18772882474227</v>
      </c>
      <c r="H72" s="30"/>
      <c r="I72" s="3">
        <v>67.8</v>
      </c>
      <c r="J72" s="3"/>
      <c r="K72" s="3">
        <v>22.7</v>
      </c>
      <c r="L72" s="3"/>
      <c r="M72" s="3">
        <v>45.1</v>
      </c>
    </row>
    <row r="73" spans="1:13" ht="12.75">
      <c r="A73" s="39" t="s">
        <v>7</v>
      </c>
      <c r="C73" s="3">
        <v>58.10440093814433</v>
      </c>
      <c r="E73" s="3">
        <v>19.51117529896907</v>
      </c>
      <c r="G73" s="3">
        <v>38.59322563917526</v>
      </c>
      <c r="H73" s="30"/>
      <c r="I73" s="3">
        <v>71.8</v>
      </c>
      <c r="J73" s="3"/>
      <c r="K73" s="3">
        <v>23.5</v>
      </c>
      <c r="L73" s="3"/>
      <c r="M73" s="3">
        <v>48.4</v>
      </c>
    </row>
    <row r="74" spans="1:13" ht="12.75">
      <c r="A74" s="39" t="s">
        <v>5</v>
      </c>
      <c r="C74" s="3">
        <v>56.62988338144329</v>
      </c>
      <c r="E74" s="3">
        <v>17.7902766185567</v>
      </c>
      <c r="G74" s="3">
        <v>38.83960676288659</v>
      </c>
      <c r="H74" s="30"/>
      <c r="I74" s="3">
        <v>70.3</v>
      </c>
      <c r="J74" s="3"/>
      <c r="K74" s="3">
        <v>21.6</v>
      </c>
      <c r="L74" s="3"/>
      <c r="M74" s="3">
        <v>48.6</v>
      </c>
    </row>
    <row r="75" spans="1:13" ht="12.75">
      <c r="A75" s="40" t="s">
        <v>2</v>
      </c>
      <c r="C75" s="22">
        <v>60.243933041237106</v>
      </c>
      <c r="E75" s="22">
        <v>20.777838092783504</v>
      </c>
      <c r="G75" s="22">
        <v>39.4660949484536</v>
      </c>
      <c r="H75" s="30"/>
      <c r="I75" s="22">
        <v>74.9</v>
      </c>
      <c r="J75" s="3"/>
      <c r="K75" s="22">
        <v>25.2</v>
      </c>
      <c r="L75" s="3"/>
      <c r="M75" s="22">
        <v>49.7</v>
      </c>
    </row>
    <row r="76" spans="1:13" ht="12.75">
      <c r="A76" s="39" t="s">
        <v>23</v>
      </c>
      <c r="C76" s="3">
        <v>69.01387651546392</v>
      </c>
      <c r="E76" s="3">
        <v>23.324004432989693</v>
      </c>
      <c r="G76" s="3">
        <v>45.689872082474224</v>
      </c>
      <c r="H76" s="30"/>
      <c r="I76" s="3">
        <v>86.4</v>
      </c>
      <c r="J76" s="3"/>
      <c r="K76" s="3">
        <v>28.5</v>
      </c>
      <c r="L76" s="3"/>
      <c r="M76" s="3">
        <v>57.9</v>
      </c>
    </row>
    <row r="77" spans="1:13" ht="12.75">
      <c r="A77" s="39" t="s">
        <v>7</v>
      </c>
      <c r="C77" s="3">
        <v>69.26122712371134</v>
      </c>
      <c r="E77" s="3">
        <v>24.143282391752578</v>
      </c>
      <c r="G77" s="3">
        <v>45.11794473195876</v>
      </c>
      <c r="H77" s="30"/>
      <c r="I77" s="3">
        <v>87.1</v>
      </c>
      <c r="J77" s="3"/>
      <c r="K77" s="3">
        <v>29.7</v>
      </c>
      <c r="L77" s="3"/>
      <c r="M77" s="3">
        <v>57.4</v>
      </c>
    </row>
    <row r="78" spans="1:13" ht="12.75">
      <c r="A78" s="39" t="s">
        <v>5</v>
      </c>
      <c r="C78" s="3">
        <v>67.19043958762887</v>
      </c>
      <c r="E78" s="3">
        <v>22.269041072164953</v>
      </c>
      <c r="G78" s="19">
        <v>44.92139851546391</v>
      </c>
      <c r="H78" s="30"/>
      <c r="I78" s="3">
        <v>84.8</v>
      </c>
      <c r="J78" s="3"/>
      <c r="K78" s="3">
        <v>27.4</v>
      </c>
      <c r="L78" s="3"/>
      <c r="M78" s="19">
        <v>57.4</v>
      </c>
    </row>
    <row r="79" spans="1:13" ht="12.75">
      <c r="A79" s="40" t="s">
        <v>2</v>
      </c>
      <c r="C79" s="22">
        <v>71.5899980927835</v>
      </c>
      <c r="E79" s="22">
        <v>21.71094412371134</v>
      </c>
      <c r="G79" s="22">
        <v>49.87905396907216</v>
      </c>
      <c r="H79" s="30"/>
      <c r="I79" s="22">
        <v>90.8</v>
      </c>
      <c r="J79" s="3"/>
      <c r="K79" s="22">
        <v>26.8</v>
      </c>
      <c r="L79" s="3"/>
      <c r="M79" s="22">
        <v>63.9</v>
      </c>
    </row>
    <row r="80" spans="1:13" ht="12.75">
      <c r="A80" s="42" t="s">
        <v>24</v>
      </c>
      <c r="C80" s="19">
        <v>74.74393</v>
      </c>
      <c r="E80" s="19">
        <v>23.901601649484537</v>
      </c>
      <c r="G80" s="19">
        <v>50.842328350515466</v>
      </c>
      <c r="H80" s="30"/>
      <c r="I80" s="19">
        <v>95</v>
      </c>
      <c r="J80" s="3"/>
      <c r="K80" s="19">
        <v>29.5</v>
      </c>
      <c r="L80" s="3"/>
      <c r="M80" s="19">
        <v>65.6</v>
      </c>
    </row>
    <row r="81" spans="1:13" ht="12.75">
      <c r="A81" s="39" t="s">
        <v>7</v>
      </c>
      <c r="C81" s="3">
        <v>72.19896016494846</v>
      </c>
      <c r="E81" s="3">
        <v>21.48789219587629</v>
      </c>
      <c r="G81" s="3">
        <v>50.71106796907216</v>
      </c>
      <c r="H81" s="30"/>
      <c r="I81" s="3">
        <v>92.2</v>
      </c>
      <c r="J81" s="3"/>
      <c r="K81" s="3">
        <v>26.7</v>
      </c>
      <c r="L81" s="3"/>
      <c r="M81" s="3">
        <v>65.6</v>
      </c>
    </row>
    <row r="82" spans="1:13" ht="12.75">
      <c r="A82" s="39" t="s">
        <v>5</v>
      </c>
      <c r="C82" s="3">
        <v>68.55187142268042</v>
      </c>
      <c r="E82" s="3">
        <v>19.97096239175258</v>
      </c>
      <c r="G82" s="3">
        <v>48.580909030927835</v>
      </c>
      <c r="H82" s="30"/>
      <c r="I82" s="3">
        <v>88.2</v>
      </c>
      <c r="J82" s="3"/>
      <c r="K82" s="3">
        <v>25.1</v>
      </c>
      <c r="L82" s="3"/>
      <c r="M82" s="3">
        <v>63.1</v>
      </c>
    </row>
    <row r="83" spans="1:13" ht="12.75">
      <c r="A83" s="40" t="s">
        <v>2</v>
      </c>
      <c r="C83" s="22">
        <v>74.01643307216494</v>
      </c>
      <c r="E83" s="22">
        <v>23.4984647628866</v>
      </c>
      <c r="G83" s="22">
        <v>50.517968309278345</v>
      </c>
      <c r="H83" s="30"/>
      <c r="I83" s="22">
        <v>95.2</v>
      </c>
      <c r="J83" s="3"/>
      <c r="K83" s="22">
        <v>29.3</v>
      </c>
      <c r="L83" s="3"/>
      <c r="M83" s="22">
        <v>65.9</v>
      </c>
    </row>
    <row r="84" spans="1:13" ht="12.75">
      <c r="A84" s="39" t="s">
        <v>25</v>
      </c>
      <c r="C84" s="3">
        <v>70.32455175257732</v>
      </c>
      <c r="E84" s="3">
        <v>22.297917030927835</v>
      </c>
      <c r="G84" s="3">
        <v>48.026634721649486</v>
      </c>
      <c r="H84" s="30"/>
      <c r="I84" s="3">
        <v>90.9</v>
      </c>
      <c r="J84" s="3"/>
      <c r="K84" s="3">
        <v>28</v>
      </c>
      <c r="L84" s="3"/>
      <c r="M84" s="3">
        <v>62.9</v>
      </c>
    </row>
    <row r="85" spans="1:13" ht="12.75">
      <c r="A85" s="39" t="s">
        <v>7</v>
      </c>
      <c r="C85" s="3">
        <v>67.43706030927835</v>
      </c>
      <c r="E85" s="3">
        <v>19.764639432989693</v>
      </c>
      <c r="G85" s="3">
        <v>47.67242087628866</v>
      </c>
      <c r="H85" s="30"/>
      <c r="I85" s="3">
        <v>87.4</v>
      </c>
      <c r="J85" s="3"/>
      <c r="K85" s="3">
        <v>24.7</v>
      </c>
      <c r="L85" s="3"/>
      <c r="M85" s="3">
        <v>62.6</v>
      </c>
    </row>
    <row r="86" spans="1:13" ht="12.75">
      <c r="A86" s="39" t="s">
        <v>5</v>
      </c>
      <c r="C86" s="3">
        <v>61.07408140206186</v>
      </c>
      <c r="E86" s="3">
        <v>17.318513938144328</v>
      </c>
      <c r="G86" s="3">
        <v>43.75556746391753</v>
      </c>
      <c r="H86" s="30"/>
      <c r="I86" s="3">
        <v>79.8</v>
      </c>
      <c r="J86" s="3"/>
      <c r="K86" s="3">
        <v>22</v>
      </c>
      <c r="L86" s="3"/>
      <c r="M86" s="3">
        <v>57.8</v>
      </c>
    </row>
    <row r="87" spans="1:13" ht="12.75">
      <c r="A87" s="40" t="s">
        <v>2</v>
      </c>
      <c r="C87" s="22">
        <v>58.19269825773195</v>
      </c>
      <c r="E87" s="22">
        <v>15.378205082474228</v>
      </c>
      <c r="G87" s="22">
        <v>42.814493175257724</v>
      </c>
      <c r="H87" s="30"/>
      <c r="I87" s="22">
        <v>76.4</v>
      </c>
      <c r="J87" s="3"/>
      <c r="K87" s="22">
        <v>19.5</v>
      </c>
      <c r="L87" s="3"/>
      <c r="M87" s="22">
        <v>56.9</v>
      </c>
    </row>
    <row r="88" spans="1:13" ht="12.75">
      <c r="A88" s="39" t="s">
        <v>26</v>
      </c>
      <c r="C88" s="3">
        <v>63.22619101030928</v>
      </c>
      <c r="E88" s="3">
        <v>17.757115092783504</v>
      </c>
      <c r="G88" s="3">
        <v>45.46907591752577</v>
      </c>
      <c r="H88" s="30"/>
      <c r="I88" s="3">
        <v>83.1</v>
      </c>
      <c r="J88" s="3"/>
      <c r="K88" s="3">
        <v>22.5</v>
      </c>
      <c r="L88" s="3"/>
      <c r="M88" s="3">
        <v>60.6</v>
      </c>
    </row>
    <row r="89" spans="1:13" ht="12.75">
      <c r="A89" s="39" t="s">
        <v>7</v>
      </c>
      <c r="C89" s="3">
        <v>69.12482964948454</v>
      </c>
      <c r="E89" s="3">
        <v>21.211699164948456</v>
      </c>
      <c r="G89" s="3">
        <v>47.91313048453608</v>
      </c>
      <c r="H89" s="30"/>
      <c r="I89" s="3">
        <v>91.1</v>
      </c>
      <c r="J89" s="3"/>
      <c r="K89" s="3">
        <v>27</v>
      </c>
      <c r="L89" s="3"/>
      <c r="M89" s="3">
        <v>64.1</v>
      </c>
    </row>
    <row r="90" spans="1:13" ht="12.75">
      <c r="A90" s="39" t="s">
        <v>5</v>
      </c>
      <c r="C90" s="3">
        <v>65.63427628865979</v>
      </c>
      <c r="E90" s="3">
        <v>19.02473567010309</v>
      </c>
      <c r="G90" s="3">
        <v>46.6095406185567</v>
      </c>
      <c r="H90" s="30"/>
      <c r="I90" s="3">
        <v>87</v>
      </c>
      <c r="J90" s="3"/>
      <c r="K90" s="3">
        <v>24.4</v>
      </c>
      <c r="L90" s="3"/>
      <c r="M90" s="3">
        <v>62.6</v>
      </c>
    </row>
    <row r="91" spans="1:13" ht="12.75">
      <c r="A91" s="40" t="s">
        <v>2</v>
      </c>
      <c r="C91" s="22">
        <v>63.67383294845361</v>
      </c>
      <c r="E91" s="22">
        <v>19.34870007216495</v>
      </c>
      <c r="G91" s="22">
        <v>44.32513287628866</v>
      </c>
      <c r="H91" s="30"/>
      <c r="I91" s="22">
        <v>84.7</v>
      </c>
      <c r="J91" s="3"/>
      <c r="K91" s="22">
        <v>24.9</v>
      </c>
      <c r="L91" s="3"/>
      <c r="M91" s="22">
        <v>59.9</v>
      </c>
    </row>
    <row r="92" spans="1:13" ht="12.75">
      <c r="A92" s="39" t="s">
        <v>27</v>
      </c>
      <c r="C92" s="3">
        <v>66.72488459793814</v>
      </c>
      <c r="E92" s="3">
        <v>19.202203216494848</v>
      </c>
      <c r="G92" s="3">
        <v>47.52268138144329</v>
      </c>
      <c r="H92" s="30"/>
      <c r="I92" s="3">
        <v>89.2</v>
      </c>
      <c r="J92" s="3"/>
      <c r="K92" s="3">
        <v>24.8</v>
      </c>
      <c r="L92" s="3"/>
      <c r="M92" s="3">
        <v>64.5</v>
      </c>
    </row>
    <row r="93" spans="1:13" ht="12.75">
      <c r="A93" s="39" t="s">
        <v>7</v>
      </c>
      <c r="C93" s="3">
        <v>62.1799585670103</v>
      </c>
      <c r="E93" s="3">
        <v>17.35850681443299</v>
      </c>
      <c r="G93" s="3">
        <v>44.82145175257732</v>
      </c>
      <c r="H93" s="30"/>
      <c r="I93" s="3">
        <v>83.5</v>
      </c>
      <c r="J93" s="3"/>
      <c r="K93" s="3">
        <v>22.6</v>
      </c>
      <c r="L93" s="3"/>
      <c r="M93" s="3">
        <v>61.1</v>
      </c>
    </row>
    <row r="94" spans="1:13" ht="12.75">
      <c r="A94" s="39" t="s">
        <v>5</v>
      </c>
      <c r="C94" s="3">
        <v>62.99961455670103</v>
      </c>
      <c r="E94" s="3">
        <v>17.058986969072166</v>
      </c>
      <c r="G94" s="3">
        <v>45.94062758762887</v>
      </c>
      <c r="H94" s="30"/>
      <c r="I94" s="3">
        <v>84.8</v>
      </c>
      <c r="J94" s="3"/>
      <c r="K94" s="3">
        <v>22.1</v>
      </c>
      <c r="L94" s="3"/>
      <c r="M94" s="3">
        <v>62.7</v>
      </c>
    </row>
    <row r="95" spans="1:13" ht="12.75">
      <c r="A95" s="40" t="s">
        <v>2</v>
      </c>
      <c r="C95" s="22">
        <v>60.62439103092784</v>
      </c>
      <c r="E95" s="22">
        <v>18.310509536082474</v>
      </c>
      <c r="G95" s="22">
        <v>42.31388149484536</v>
      </c>
      <c r="H95" s="30"/>
      <c r="I95" s="22">
        <v>81.9</v>
      </c>
      <c r="J95" s="3"/>
      <c r="K95" s="22">
        <v>23.9</v>
      </c>
      <c r="L95" s="3"/>
      <c r="M95" s="22">
        <v>57.9</v>
      </c>
    </row>
    <row r="96" spans="1:13" ht="12.75">
      <c r="A96" s="39" t="s">
        <v>28</v>
      </c>
      <c r="C96" s="3">
        <v>59.84284750515464</v>
      </c>
      <c r="E96" s="3">
        <v>17.554935711340207</v>
      </c>
      <c r="G96" s="3">
        <v>42.28791179381443</v>
      </c>
      <c r="H96" s="30"/>
      <c r="I96" s="3">
        <v>81.2</v>
      </c>
      <c r="J96" s="3"/>
      <c r="K96" s="3">
        <v>22.9</v>
      </c>
      <c r="L96" s="3"/>
      <c r="M96" s="3">
        <v>58.3</v>
      </c>
    </row>
    <row r="97" spans="1:13" ht="12.75">
      <c r="A97" s="39" t="s">
        <v>7</v>
      </c>
      <c r="C97" s="3">
        <v>58.39944894845361</v>
      </c>
      <c r="E97" s="3">
        <v>17.660227463917526</v>
      </c>
      <c r="G97" s="3">
        <v>40.73922148453608</v>
      </c>
      <c r="H97" s="30"/>
      <c r="I97" s="3">
        <v>79.4</v>
      </c>
      <c r="J97" s="3"/>
      <c r="K97" s="3">
        <v>23</v>
      </c>
      <c r="L97" s="3"/>
      <c r="M97" s="3">
        <v>56.3</v>
      </c>
    </row>
    <row r="98" spans="1:13" ht="12.75">
      <c r="A98" s="39" t="s">
        <v>5</v>
      </c>
      <c r="C98" s="3">
        <v>51.509572783505156</v>
      </c>
      <c r="E98" s="3">
        <v>15.620341278350516</v>
      </c>
      <c r="G98" s="3">
        <v>35.88923150515464</v>
      </c>
      <c r="H98" s="30"/>
      <c r="I98" s="3">
        <v>70.7</v>
      </c>
      <c r="J98" s="3"/>
      <c r="K98" s="3">
        <v>20.7</v>
      </c>
      <c r="L98" s="3"/>
      <c r="M98" s="3">
        <v>50</v>
      </c>
    </row>
    <row r="99" spans="1:13" ht="12.75">
      <c r="A99" s="40" t="s">
        <v>2</v>
      </c>
      <c r="C99" s="22">
        <v>51.95700931958763</v>
      </c>
      <c r="E99" s="22">
        <v>14.574700979381443</v>
      </c>
      <c r="G99" s="22">
        <v>37.38230834020619</v>
      </c>
      <c r="H99" s="30"/>
      <c r="I99" s="22">
        <v>71.5</v>
      </c>
      <c r="J99" s="3"/>
      <c r="K99" s="22">
        <v>19.3</v>
      </c>
      <c r="L99" s="3"/>
      <c r="M99" s="22">
        <v>52.3</v>
      </c>
    </row>
    <row r="100" spans="1:13" ht="12.75">
      <c r="A100" s="39" t="s">
        <v>29</v>
      </c>
      <c r="C100" s="3">
        <v>54.96726835051546</v>
      </c>
      <c r="E100" s="3">
        <v>15.959769484536084</v>
      </c>
      <c r="G100" s="3">
        <v>39.00749886597938</v>
      </c>
      <c r="H100" s="30"/>
      <c r="I100" s="3">
        <v>75.9</v>
      </c>
      <c r="J100" s="3"/>
      <c r="K100" s="3">
        <v>21.2</v>
      </c>
      <c r="L100" s="3"/>
      <c r="M100" s="3">
        <v>54.7</v>
      </c>
    </row>
    <row r="101" spans="1:13" ht="12.75">
      <c r="A101" s="39" t="s">
        <v>7</v>
      </c>
      <c r="C101" s="3">
        <v>52.173669783505154</v>
      </c>
      <c r="E101" s="3">
        <v>15.760792268041238</v>
      </c>
      <c r="G101" s="3">
        <v>36.41287751546392</v>
      </c>
      <c r="H101" s="30"/>
      <c r="I101" s="3">
        <v>72.3</v>
      </c>
      <c r="J101" s="3"/>
      <c r="K101" s="3">
        <v>21</v>
      </c>
      <c r="L101" s="3"/>
      <c r="M101" s="3">
        <v>51.4</v>
      </c>
    </row>
    <row r="102" spans="1:13" ht="12.75">
      <c r="A102" s="39" t="s">
        <v>5</v>
      </c>
      <c r="C102" s="3">
        <v>51.90729158762886</v>
      </c>
      <c r="E102" s="3">
        <v>16.29729030927835</v>
      </c>
      <c r="G102" s="3">
        <v>35.61000127835051</v>
      </c>
      <c r="H102" s="30"/>
      <c r="I102" s="3">
        <v>72.2</v>
      </c>
      <c r="J102" s="3"/>
      <c r="K102" s="3">
        <v>21.8</v>
      </c>
      <c r="L102" s="3"/>
      <c r="M102" s="3">
        <v>50.4</v>
      </c>
    </row>
    <row r="103" spans="1:13" ht="12.75">
      <c r="A103" s="40" t="s">
        <v>2</v>
      </c>
      <c r="C103" s="22">
        <v>54.20574795876288</v>
      </c>
      <c r="E103" s="22">
        <v>17.124641587628865</v>
      </c>
      <c r="G103" s="22">
        <v>37.08110637113401</v>
      </c>
      <c r="H103" s="30"/>
      <c r="I103" s="22">
        <v>75.7</v>
      </c>
      <c r="J103" s="3"/>
      <c r="K103" s="22">
        <v>23</v>
      </c>
      <c r="L103" s="3"/>
      <c r="M103" s="22">
        <v>52.7</v>
      </c>
    </row>
    <row r="104" spans="1:13" ht="12.75">
      <c r="A104" s="39" t="s">
        <v>30</v>
      </c>
      <c r="C104" s="3">
        <v>56.63620024742268</v>
      </c>
      <c r="E104" s="3">
        <v>18.331999072164948</v>
      </c>
      <c r="G104" s="3">
        <v>38.30420117525773</v>
      </c>
      <c r="H104" s="30"/>
      <c r="I104" s="3">
        <v>79.4</v>
      </c>
      <c r="J104" s="3"/>
      <c r="K104" s="3">
        <v>24.7</v>
      </c>
      <c r="L104" s="3"/>
      <c r="M104" s="3">
        <v>54.7</v>
      </c>
    </row>
    <row r="105" spans="1:13" ht="12.75">
      <c r="A105" s="39" t="s">
        <v>7</v>
      </c>
      <c r="B105" s="30"/>
      <c r="C105" s="3">
        <v>51.76555252577319</v>
      </c>
      <c r="E105" s="3">
        <v>12.797939226804122</v>
      </c>
      <c r="G105" s="3">
        <v>38.96761329896907</v>
      </c>
      <c r="H105" s="30"/>
      <c r="I105" s="3">
        <v>73.2</v>
      </c>
      <c r="J105" s="3"/>
      <c r="K105" s="3">
        <v>17.3</v>
      </c>
      <c r="L105" s="3"/>
      <c r="M105" s="3">
        <v>55.9</v>
      </c>
    </row>
    <row r="106" spans="1:13" ht="12.75">
      <c r="A106" s="39" t="s">
        <v>5</v>
      </c>
      <c r="B106" s="30"/>
      <c r="C106" s="3">
        <v>46.367510762886596</v>
      </c>
      <c r="E106" s="3">
        <v>12.158162474226803</v>
      </c>
      <c r="G106" s="3">
        <v>34.2093482886598</v>
      </c>
      <c r="H106" s="30"/>
      <c r="I106" s="3">
        <v>65.7</v>
      </c>
      <c r="J106" s="3"/>
      <c r="K106" s="3">
        <v>16.5</v>
      </c>
      <c r="L106" s="3"/>
      <c r="M106" s="3">
        <v>49.3</v>
      </c>
    </row>
    <row r="107" spans="1:13" ht="12.75">
      <c r="A107" s="40" t="s">
        <v>2</v>
      </c>
      <c r="C107" s="22">
        <v>48.702005</v>
      </c>
      <c r="E107" s="22">
        <v>12.920055999999999</v>
      </c>
      <c r="G107" s="22">
        <v>35.781949</v>
      </c>
      <c r="H107" s="30"/>
      <c r="I107" s="22">
        <v>69.4</v>
      </c>
      <c r="J107" s="3"/>
      <c r="K107" s="22">
        <v>17.8</v>
      </c>
      <c r="L107" s="3"/>
      <c r="M107" s="22">
        <v>51.7</v>
      </c>
    </row>
    <row r="108" spans="1:13" ht="12.75">
      <c r="A108" s="39" t="s">
        <v>31</v>
      </c>
      <c r="B108" s="30"/>
      <c r="C108" s="3">
        <v>34.7</v>
      </c>
      <c r="E108" s="3">
        <v>8</v>
      </c>
      <c r="G108" s="3">
        <v>26.7</v>
      </c>
      <c r="H108" s="30"/>
      <c r="I108" s="3">
        <v>68.59119</v>
      </c>
      <c r="J108" s="3"/>
      <c r="K108" s="3">
        <v>16.21822</v>
      </c>
      <c r="L108" s="3"/>
      <c r="M108" s="3">
        <v>52.372969999999995</v>
      </c>
    </row>
    <row r="109" spans="1:13" ht="12.75">
      <c r="A109" s="39" t="s">
        <v>7</v>
      </c>
      <c r="B109" s="30"/>
      <c r="C109" s="3">
        <v>32.3</v>
      </c>
      <c r="E109" s="3">
        <v>5.7</v>
      </c>
      <c r="G109" s="3">
        <v>26.6</v>
      </c>
      <c r="H109" s="30"/>
      <c r="I109" s="3">
        <v>62.56784999999999</v>
      </c>
      <c r="J109" s="3"/>
      <c r="K109" s="3">
        <v>12.0146</v>
      </c>
      <c r="L109" s="3"/>
      <c r="M109" s="3">
        <v>50.55325</v>
      </c>
    </row>
    <row r="110" spans="1:13" ht="12.75">
      <c r="A110" s="39" t="s">
        <v>5</v>
      </c>
      <c r="B110" s="30"/>
      <c r="C110" s="3">
        <v>28.5</v>
      </c>
      <c r="E110" s="3">
        <v>7.4</v>
      </c>
      <c r="G110" s="3">
        <v>21.2</v>
      </c>
      <c r="H110" s="30"/>
      <c r="I110" s="3">
        <v>55.75093</v>
      </c>
      <c r="J110" s="3"/>
      <c r="K110" s="3">
        <v>12.51999</v>
      </c>
      <c r="L110" s="3"/>
      <c r="M110" s="3">
        <v>43.23094</v>
      </c>
    </row>
    <row r="111" spans="1:13" ht="12.75">
      <c r="A111" s="40" t="s">
        <v>2</v>
      </c>
      <c r="C111" s="22">
        <v>26.7</v>
      </c>
      <c r="E111" s="22">
        <v>6.2</v>
      </c>
      <c r="G111" s="22">
        <v>20.6</v>
      </c>
      <c r="H111" s="30"/>
      <c r="I111" s="22">
        <v>56.19516</v>
      </c>
      <c r="J111" s="3"/>
      <c r="K111" s="22">
        <v>12.030629999999999</v>
      </c>
      <c r="L111" s="3"/>
      <c r="M111" s="22">
        <v>44.16453</v>
      </c>
    </row>
    <row r="112" spans="1:13" ht="12.75">
      <c r="A112" s="42" t="s">
        <v>32</v>
      </c>
      <c r="C112" s="19">
        <v>37.1</v>
      </c>
      <c r="E112" s="19">
        <v>8.1</v>
      </c>
      <c r="G112" s="19">
        <v>28.9</v>
      </c>
      <c r="H112" s="30"/>
      <c r="I112" s="19">
        <v>51.24913</v>
      </c>
      <c r="J112" s="3"/>
      <c r="K112" s="19">
        <v>10.522590000000001</v>
      </c>
      <c r="L112" s="3"/>
      <c r="M112" s="19">
        <v>40.72654</v>
      </c>
    </row>
    <row r="113" spans="1:13" ht="12.75">
      <c r="A113" s="42" t="s">
        <v>7</v>
      </c>
      <c r="C113" s="19">
        <v>42.5</v>
      </c>
      <c r="E113" s="19">
        <v>9.3</v>
      </c>
      <c r="G113" s="19">
        <v>33.1</v>
      </c>
      <c r="H113" s="30"/>
      <c r="I113" s="19">
        <v>52.43628</v>
      </c>
      <c r="J113" s="3"/>
      <c r="K113" s="19">
        <v>10.72039</v>
      </c>
      <c r="L113" s="3"/>
      <c r="M113" s="19">
        <v>41.71589</v>
      </c>
    </row>
    <row r="114" spans="1:13" ht="12.75">
      <c r="A114" s="42" t="s">
        <v>5</v>
      </c>
      <c r="C114" s="19">
        <v>39.3</v>
      </c>
      <c r="E114" s="19">
        <v>10.1</v>
      </c>
      <c r="G114" s="19">
        <v>29.2</v>
      </c>
      <c r="H114" s="30"/>
      <c r="I114" s="19">
        <v>51.2996</v>
      </c>
      <c r="J114" s="3"/>
      <c r="K114" s="19">
        <v>12.3297</v>
      </c>
      <c r="L114" s="3"/>
      <c r="M114" s="19">
        <v>38.9699</v>
      </c>
    </row>
    <row r="115" spans="1:13" ht="12.75">
      <c r="A115" s="40" t="s">
        <v>2</v>
      </c>
      <c r="C115" s="22">
        <v>41.7</v>
      </c>
      <c r="E115" s="22">
        <v>9.9</v>
      </c>
      <c r="G115" s="22">
        <v>31.9</v>
      </c>
      <c r="H115" s="30"/>
      <c r="I115" s="22">
        <v>56.249489999999994</v>
      </c>
      <c r="J115" s="3"/>
      <c r="K115" s="22">
        <v>13.72458</v>
      </c>
      <c r="L115" s="3"/>
      <c r="M115" s="22">
        <v>42.52491</v>
      </c>
    </row>
    <row r="116" spans="1:13" ht="12.75">
      <c r="A116" s="42" t="s">
        <v>33</v>
      </c>
      <c r="B116" s="31"/>
      <c r="C116" s="19">
        <v>52</v>
      </c>
      <c r="D116" s="19"/>
      <c r="E116" s="19">
        <v>12.7</v>
      </c>
      <c r="F116" s="19"/>
      <c r="G116" s="19">
        <v>39.4</v>
      </c>
      <c r="H116" s="31"/>
      <c r="I116" s="19">
        <v>65.52277</v>
      </c>
      <c r="J116" s="19"/>
      <c r="K116" s="19">
        <v>15.40999</v>
      </c>
      <c r="L116" s="19"/>
      <c r="M116" s="19">
        <v>50.11278</v>
      </c>
    </row>
    <row r="117" spans="1:13" ht="12.75">
      <c r="A117" s="39" t="s">
        <v>7</v>
      </c>
      <c r="B117" s="30"/>
      <c r="C117" s="19">
        <v>45.5</v>
      </c>
      <c r="E117" s="19">
        <v>10.1</v>
      </c>
      <c r="G117" s="19">
        <v>35.5</v>
      </c>
      <c r="H117" s="30"/>
      <c r="I117" s="19">
        <v>57.66444</v>
      </c>
      <c r="J117" s="3"/>
      <c r="K117" s="19">
        <v>12.871939999999999</v>
      </c>
      <c r="L117" s="3"/>
      <c r="M117" s="19">
        <v>44.7925</v>
      </c>
    </row>
    <row r="118" spans="1:13" ht="12.75">
      <c r="A118" s="39" t="s">
        <v>5</v>
      </c>
      <c r="B118" s="30"/>
      <c r="C118" s="3">
        <v>51.6</v>
      </c>
      <c r="E118" s="3">
        <v>12.8</v>
      </c>
      <c r="G118" s="3">
        <v>38.8</v>
      </c>
      <c r="H118" s="30"/>
      <c r="I118" s="3">
        <v>62.65905000000001</v>
      </c>
      <c r="J118" s="3"/>
      <c r="K118" s="3">
        <v>13.81533</v>
      </c>
      <c r="L118" s="3"/>
      <c r="M118" s="3">
        <v>48.843720000000005</v>
      </c>
    </row>
    <row r="119" spans="1:13" ht="12.75">
      <c r="A119" s="40" t="s">
        <v>2</v>
      </c>
      <c r="C119" s="22">
        <v>44.2</v>
      </c>
      <c r="E119" s="22">
        <v>10.9</v>
      </c>
      <c r="G119" s="22">
        <v>33.3</v>
      </c>
      <c r="H119" s="30"/>
      <c r="I119" s="22">
        <v>59.18474</v>
      </c>
      <c r="J119" s="3"/>
      <c r="K119" s="22">
        <v>14.050699999999999</v>
      </c>
      <c r="L119" s="3"/>
      <c r="M119" s="22">
        <v>45.13404</v>
      </c>
    </row>
    <row r="120" spans="1:13" ht="12.75">
      <c r="A120" s="42" t="s">
        <v>34</v>
      </c>
      <c r="B120" s="30"/>
      <c r="C120" s="3">
        <v>50.3</v>
      </c>
      <c r="D120" s="32"/>
      <c r="E120" s="3">
        <v>11.1</v>
      </c>
      <c r="F120" s="32"/>
      <c r="G120" s="3">
        <v>39.2</v>
      </c>
      <c r="H120" s="30"/>
      <c r="I120" s="3">
        <v>64.64025000000001</v>
      </c>
      <c r="J120" s="32"/>
      <c r="K120" s="3">
        <v>14.748000000000001</v>
      </c>
      <c r="L120" s="32"/>
      <c r="M120" s="3">
        <v>49.892250000000004</v>
      </c>
    </row>
    <row r="121" spans="1:13" ht="12.75">
      <c r="A121" s="39" t="s">
        <v>7</v>
      </c>
      <c r="B121" s="30"/>
      <c r="C121" s="3">
        <v>45.3</v>
      </c>
      <c r="D121" s="32"/>
      <c r="E121" s="3">
        <v>12.5</v>
      </c>
      <c r="F121" s="32"/>
      <c r="G121" s="3">
        <v>32.9</v>
      </c>
      <c r="H121" s="30"/>
      <c r="I121" s="3">
        <v>59.117239999999995</v>
      </c>
      <c r="J121" s="32"/>
      <c r="K121" s="3">
        <v>14.65013</v>
      </c>
      <c r="L121" s="32"/>
      <c r="M121" s="3">
        <v>44.46711</v>
      </c>
    </row>
    <row r="122" spans="1:13" ht="12.75">
      <c r="A122" s="39" t="s">
        <v>5</v>
      </c>
      <c r="B122" s="30"/>
      <c r="C122" s="3">
        <v>40.4</v>
      </c>
      <c r="D122" s="32"/>
      <c r="E122" s="3">
        <v>9.8</v>
      </c>
      <c r="F122" s="32"/>
      <c r="G122" s="3">
        <v>30.6</v>
      </c>
      <c r="H122" s="30"/>
      <c r="I122" s="3">
        <v>55.13056</v>
      </c>
      <c r="J122" s="32"/>
      <c r="K122" s="3">
        <v>11.67482</v>
      </c>
      <c r="L122" s="32"/>
      <c r="M122" s="3">
        <v>43.455740000000006</v>
      </c>
    </row>
    <row r="123" spans="1:13" ht="12.75">
      <c r="A123" s="41" t="s">
        <v>2</v>
      </c>
      <c r="B123" s="33"/>
      <c r="C123" s="27">
        <v>44.6</v>
      </c>
      <c r="D123" s="34"/>
      <c r="E123" s="27">
        <v>9.4</v>
      </c>
      <c r="F123" s="34"/>
      <c r="G123" s="27">
        <v>35.2</v>
      </c>
      <c r="H123" s="31"/>
      <c r="I123" s="27">
        <v>59.20646</v>
      </c>
      <c r="J123" s="34"/>
      <c r="K123" s="27">
        <v>12.18318</v>
      </c>
      <c r="L123" s="34"/>
      <c r="M123" s="27">
        <v>47.02328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&amp;12ASTURIAS
(PRINCIPADO DE)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00">
      <selection activeCell="M196" sqref="M196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43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8</v>
      </c>
      <c r="D5" s="19"/>
      <c r="E5" s="20">
        <v>4.7</v>
      </c>
      <c r="F5" s="19"/>
      <c r="G5" s="19">
        <v>3.3</v>
      </c>
      <c r="H5" s="21"/>
      <c r="I5" s="19">
        <v>8</v>
      </c>
      <c r="J5" s="19"/>
      <c r="K5" s="20">
        <v>4.7</v>
      </c>
      <c r="L5" s="19"/>
      <c r="M5" s="19">
        <v>3.3</v>
      </c>
    </row>
    <row r="6" spans="1:13" ht="12.75">
      <c r="A6" s="40" t="s">
        <v>2</v>
      </c>
      <c r="C6" s="22">
        <v>7.178308020618556</v>
      </c>
      <c r="E6" s="22">
        <v>3.789307896907216</v>
      </c>
      <c r="G6" s="22">
        <v>3.38900012371134</v>
      </c>
      <c r="H6" s="23"/>
      <c r="I6" s="22">
        <v>7.2</v>
      </c>
      <c r="J6" s="3"/>
      <c r="K6" s="22">
        <v>3.8</v>
      </c>
      <c r="L6" s="3"/>
      <c r="M6" s="22">
        <v>3.4</v>
      </c>
    </row>
    <row r="7" spans="1:13" ht="12.75">
      <c r="A7" s="39" t="s">
        <v>3</v>
      </c>
      <c r="C7" s="3">
        <v>9.343645546391752</v>
      </c>
      <c r="E7" s="3">
        <v>5.270174659793814</v>
      </c>
      <c r="G7" s="3">
        <v>4.073470886597938</v>
      </c>
      <c r="H7" s="23"/>
      <c r="I7" s="3">
        <v>9.4</v>
      </c>
      <c r="J7" s="3"/>
      <c r="K7" s="3">
        <v>5.3</v>
      </c>
      <c r="L7" s="3"/>
      <c r="M7" s="3">
        <v>4.1</v>
      </c>
    </row>
    <row r="8" spans="1:13" ht="12.75">
      <c r="A8" s="39" t="s">
        <v>4</v>
      </c>
      <c r="C8" s="3">
        <v>9.4</v>
      </c>
      <c r="E8" s="3">
        <v>5.056950216494845</v>
      </c>
      <c r="G8" s="3">
        <v>4.357294597938145</v>
      </c>
      <c r="H8" s="23"/>
      <c r="I8" s="3">
        <v>9.4</v>
      </c>
      <c r="J8" s="3"/>
      <c r="K8" s="3">
        <v>5.1</v>
      </c>
      <c r="L8" s="3"/>
      <c r="M8" s="3">
        <v>4.4</v>
      </c>
    </row>
    <row r="9" spans="1:13" ht="12.75">
      <c r="A9" s="39" t="s">
        <v>5</v>
      </c>
      <c r="C9" s="3">
        <v>9.484197030927835</v>
      </c>
      <c r="E9" s="3">
        <v>4.943725773195876</v>
      </c>
      <c r="G9" s="3">
        <v>4.540471257731959</v>
      </c>
      <c r="H9" s="23"/>
      <c r="I9" s="3">
        <v>9.6</v>
      </c>
      <c r="J9" s="3"/>
      <c r="K9" s="3">
        <v>5</v>
      </c>
      <c r="L9" s="3"/>
      <c r="M9" s="3">
        <v>4.6</v>
      </c>
    </row>
    <row r="10" spans="1:13" ht="12.75">
      <c r="A10" s="40" t="s">
        <v>2</v>
      </c>
      <c r="C10" s="22">
        <v>10.343849226804124</v>
      </c>
      <c r="E10" s="22">
        <v>6.408554381443299</v>
      </c>
      <c r="G10" s="22">
        <v>3.9352948453608247</v>
      </c>
      <c r="H10" s="23"/>
      <c r="I10" s="22">
        <v>10.6</v>
      </c>
      <c r="J10" s="3"/>
      <c r="K10" s="22">
        <v>6.5</v>
      </c>
      <c r="L10" s="3"/>
      <c r="M10" s="22">
        <v>4</v>
      </c>
    </row>
    <row r="11" spans="1:13" ht="12.75">
      <c r="A11" s="39" t="s">
        <v>6</v>
      </c>
      <c r="C11" s="3">
        <v>11.884342804123712</v>
      </c>
      <c r="E11" s="3">
        <v>7.471694762886598</v>
      </c>
      <c r="G11" s="3">
        <v>4.412648041237113</v>
      </c>
      <c r="H11" s="23"/>
      <c r="I11" s="3">
        <v>12.2</v>
      </c>
      <c r="J11" s="3"/>
      <c r="K11" s="3">
        <v>7.6</v>
      </c>
      <c r="L11" s="3"/>
      <c r="M11" s="3">
        <v>4.5</v>
      </c>
    </row>
    <row r="12" spans="1:13" ht="12.75">
      <c r="A12" s="39" t="s">
        <v>7</v>
      </c>
      <c r="C12" s="3">
        <v>12.72801781443299</v>
      </c>
      <c r="E12" s="3">
        <v>7.450310556701031</v>
      </c>
      <c r="G12" s="3">
        <v>5.277707257731959</v>
      </c>
      <c r="H12" s="23"/>
      <c r="I12" s="3">
        <v>12.9</v>
      </c>
      <c r="J12" s="3"/>
      <c r="K12" s="3">
        <v>7.6</v>
      </c>
      <c r="L12" s="3"/>
      <c r="M12" s="3">
        <v>5.4</v>
      </c>
    </row>
    <row r="13" spans="1:13" ht="12.75">
      <c r="A13" s="39" t="s">
        <v>5</v>
      </c>
      <c r="C13" s="3">
        <v>13.758669525773197</v>
      </c>
      <c r="E13" s="3">
        <v>6.842432164948454</v>
      </c>
      <c r="G13" s="3">
        <v>6.916237360824742</v>
      </c>
      <c r="H13" s="23"/>
      <c r="I13" s="3">
        <v>13.9</v>
      </c>
      <c r="J13" s="3"/>
      <c r="K13" s="3">
        <v>7</v>
      </c>
      <c r="L13" s="3"/>
      <c r="M13" s="3">
        <v>7.1</v>
      </c>
    </row>
    <row r="14" spans="1:13" ht="12.75">
      <c r="A14" s="40" t="s">
        <v>2</v>
      </c>
      <c r="C14" s="22">
        <v>14.009164979381444</v>
      </c>
      <c r="E14" s="22">
        <v>7.3100744845360826</v>
      </c>
      <c r="G14" s="22">
        <v>6.699090494845361</v>
      </c>
      <c r="H14" s="23"/>
      <c r="I14" s="22">
        <v>14.5</v>
      </c>
      <c r="J14" s="3"/>
      <c r="K14" s="22">
        <v>7.5</v>
      </c>
      <c r="L14" s="3"/>
      <c r="M14" s="22">
        <v>6.9</v>
      </c>
    </row>
    <row r="15" spans="1:13" ht="12.75">
      <c r="A15" s="39" t="s">
        <v>8</v>
      </c>
      <c r="C15" s="3">
        <v>18.241092474226804</v>
      </c>
      <c r="E15" s="3">
        <v>11.370795773195876</v>
      </c>
      <c r="G15" s="3">
        <v>6.870296701030927</v>
      </c>
      <c r="H15" s="23"/>
      <c r="I15" s="3">
        <v>18.8</v>
      </c>
      <c r="J15" s="3"/>
      <c r="K15" s="3">
        <v>11.7</v>
      </c>
      <c r="L15" s="3"/>
      <c r="M15" s="3">
        <v>7.1</v>
      </c>
    </row>
    <row r="16" spans="1:13" ht="12.75">
      <c r="A16" s="39" t="s">
        <v>7</v>
      </c>
      <c r="C16" s="3">
        <v>18.27746962886598</v>
      </c>
      <c r="E16" s="3">
        <v>10.465731092783505</v>
      </c>
      <c r="G16" s="3">
        <v>7.811738536082474</v>
      </c>
      <c r="H16" s="23"/>
      <c r="I16" s="3">
        <v>18.9</v>
      </c>
      <c r="J16" s="3"/>
      <c r="K16" s="3">
        <v>10.8</v>
      </c>
      <c r="L16" s="3"/>
      <c r="M16" s="3">
        <v>8.1</v>
      </c>
    </row>
    <row r="17" spans="1:13" ht="12.75">
      <c r="A17" s="39" t="s">
        <v>5</v>
      </c>
      <c r="C17" s="3">
        <v>18.41412305154639</v>
      </c>
      <c r="E17" s="3">
        <v>10.628590103092783</v>
      </c>
      <c r="G17" s="3">
        <v>7.785532948453608</v>
      </c>
      <c r="H17" s="23"/>
      <c r="I17" s="3">
        <v>19.1</v>
      </c>
      <c r="J17" s="3"/>
      <c r="K17" s="3">
        <v>11</v>
      </c>
      <c r="L17" s="3"/>
      <c r="M17" s="3">
        <v>8.1</v>
      </c>
    </row>
    <row r="18" spans="1:13" ht="12.75">
      <c r="A18" s="40" t="s">
        <v>2</v>
      </c>
      <c r="C18" s="22">
        <v>19.8081273814433</v>
      </c>
      <c r="E18" s="22">
        <v>13.102535835051548</v>
      </c>
      <c r="G18" s="22">
        <v>6.705591546391752</v>
      </c>
      <c r="H18" s="23"/>
      <c r="I18" s="22">
        <v>20.6</v>
      </c>
      <c r="J18" s="3"/>
      <c r="K18" s="22">
        <v>13.6</v>
      </c>
      <c r="L18" s="3"/>
      <c r="M18" s="22">
        <v>7</v>
      </c>
    </row>
    <row r="19" spans="1:13" ht="12.75">
      <c r="A19" s="39" t="s">
        <v>9</v>
      </c>
      <c r="C19" s="3">
        <v>18.695266577319586</v>
      </c>
      <c r="E19" s="3">
        <v>12.776086948453608</v>
      </c>
      <c r="G19" s="3">
        <v>5.9191796288659795</v>
      </c>
      <c r="H19" s="23"/>
      <c r="I19" s="3">
        <v>19.6</v>
      </c>
      <c r="J19" s="3"/>
      <c r="K19" s="3">
        <v>13.3</v>
      </c>
      <c r="L19" s="3"/>
      <c r="M19" s="3">
        <v>6.2</v>
      </c>
    </row>
    <row r="20" spans="1:13" ht="12.75">
      <c r="A20" s="39" t="s">
        <v>7</v>
      </c>
      <c r="C20" s="3">
        <v>18.540109226804123</v>
      </c>
      <c r="E20" s="3">
        <v>12.355546855670102</v>
      </c>
      <c r="G20" s="3">
        <v>6.184562371134021</v>
      </c>
      <c r="H20" s="23"/>
      <c r="I20" s="3">
        <v>19.5</v>
      </c>
      <c r="J20" s="3"/>
      <c r="K20" s="3">
        <v>12.9</v>
      </c>
      <c r="L20" s="3"/>
      <c r="M20" s="3">
        <v>6.5</v>
      </c>
    </row>
    <row r="21" spans="1:13" ht="12.75">
      <c r="A21" s="39" t="s">
        <v>5</v>
      </c>
      <c r="C21" s="3">
        <v>20.475427463917526</v>
      </c>
      <c r="E21" s="3">
        <v>12.510246103092783</v>
      </c>
      <c r="G21" s="3">
        <v>7.965181360824743</v>
      </c>
      <c r="H21" s="23"/>
      <c r="I21" s="3">
        <v>21.5</v>
      </c>
      <c r="J21" s="3"/>
      <c r="K21" s="3">
        <v>13.1</v>
      </c>
      <c r="L21" s="3"/>
      <c r="M21" s="3">
        <v>8.4</v>
      </c>
    </row>
    <row r="22" spans="1:13" ht="12.75">
      <c r="A22" s="40" t="s">
        <v>2</v>
      </c>
      <c r="C22" s="22">
        <v>24.298076907216497</v>
      </c>
      <c r="E22" s="22">
        <v>14.092070226804125</v>
      </c>
      <c r="G22" s="22">
        <v>10.206006680412372</v>
      </c>
      <c r="H22" s="23"/>
      <c r="I22" s="22">
        <v>25.6</v>
      </c>
      <c r="J22" s="3"/>
      <c r="K22" s="22">
        <v>14.8</v>
      </c>
      <c r="L22" s="3"/>
      <c r="M22" s="22">
        <v>10.8</v>
      </c>
    </row>
    <row r="23" spans="1:13" ht="12.75">
      <c r="A23" s="39" t="s">
        <v>10</v>
      </c>
      <c r="C23" s="3">
        <v>28.662207278350515</v>
      </c>
      <c r="E23" s="3">
        <v>15.85419837113402</v>
      </c>
      <c r="G23" s="3">
        <v>12.808008907216495</v>
      </c>
      <c r="H23" s="23"/>
      <c r="I23" s="3">
        <v>30.3</v>
      </c>
      <c r="J23" s="3"/>
      <c r="K23" s="3">
        <v>16.7</v>
      </c>
      <c r="L23" s="3"/>
      <c r="M23" s="3">
        <v>13.6</v>
      </c>
    </row>
    <row r="24" spans="1:13" ht="12.75">
      <c r="A24" s="39" t="s">
        <v>7</v>
      </c>
      <c r="C24" s="3">
        <v>28.470958278350516</v>
      </c>
      <c r="E24" s="3">
        <v>15.049977804123712</v>
      </c>
      <c r="G24" s="3">
        <v>13.420980474226806</v>
      </c>
      <c r="H24" s="23"/>
      <c r="I24" s="3">
        <v>30.1</v>
      </c>
      <c r="J24" s="3"/>
      <c r="K24" s="3">
        <v>15.9</v>
      </c>
      <c r="L24" s="3"/>
      <c r="M24" s="3">
        <v>14.3</v>
      </c>
    </row>
    <row r="25" spans="1:13" ht="12.75">
      <c r="A25" s="39" t="s">
        <v>5</v>
      </c>
      <c r="C25" s="3">
        <v>29.048151958762887</v>
      </c>
      <c r="E25" s="3">
        <v>16.515201030927837</v>
      </c>
      <c r="G25" s="3">
        <v>12.532950927835051</v>
      </c>
      <c r="H25" s="23"/>
      <c r="I25" s="3">
        <v>30.8</v>
      </c>
      <c r="J25" s="3"/>
      <c r="K25" s="3">
        <v>17.5</v>
      </c>
      <c r="L25" s="3"/>
      <c r="M25" s="3">
        <v>13.4</v>
      </c>
    </row>
    <row r="26" spans="1:13" ht="12.75">
      <c r="A26" s="40" t="s">
        <v>2</v>
      </c>
      <c r="C26" s="22">
        <v>29.232521690721647</v>
      </c>
      <c r="E26" s="22">
        <v>16.183687463917526</v>
      </c>
      <c r="G26" s="22">
        <v>13.048834226804123</v>
      </c>
      <c r="H26" s="23"/>
      <c r="I26" s="22">
        <v>31.1</v>
      </c>
      <c r="J26" s="3"/>
      <c r="K26" s="22">
        <v>17.2</v>
      </c>
      <c r="L26" s="3"/>
      <c r="M26" s="22">
        <v>14</v>
      </c>
    </row>
    <row r="27" spans="1:13" ht="12.75">
      <c r="A27" s="39" t="s">
        <v>11</v>
      </c>
      <c r="C27" s="3">
        <v>29.4248987628866</v>
      </c>
      <c r="E27" s="3">
        <v>16.88577030927835</v>
      </c>
      <c r="G27" s="3">
        <v>12.539128453608248</v>
      </c>
      <c r="H27" s="23"/>
      <c r="I27" s="3">
        <v>31.6</v>
      </c>
      <c r="J27" s="3"/>
      <c r="K27" s="3">
        <v>18</v>
      </c>
      <c r="L27" s="3"/>
      <c r="M27" s="3">
        <v>13.5</v>
      </c>
    </row>
    <row r="28" spans="1:13" ht="12.75">
      <c r="A28" s="39" t="s">
        <v>7</v>
      </c>
      <c r="C28" s="3">
        <v>29.41731754639175</v>
      </c>
      <c r="E28" s="3">
        <v>16.273952721649483</v>
      </c>
      <c r="G28" s="3">
        <v>13.143364824742267</v>
      </c>
      <c r="H28" s="23"/>
      <c r="I28" s="3">
        <v>31.5</v>
      </c>
      <c r="J28" s="3"/>
      <c r="K28" s="3">
        <v>17.4</v>
      </c>
      <c r="L28" s="3"/>
      <c r="M28" s="3">
        <v>14.2</v>
      </c>
    </row>
    <row r="29" spans="1:13" ht="12.75">
      <c r="A29" s="39" t="s">
        <v>5</v>
      </c>
      <c r="C29" s="3">
        <v>28.40006449484536</v>
      </c>
      <c r="E29" s="3">
        <v>16.224994144329898</v>
      </c>
      <c r="G29" s="3">
        <v>12.175070350515464</v>
      </c>
      <c r="H29" s="23"/>
      <c r="I29" s="3">
        <v>30.7</v>
      </c>
      <c r="J29" s="3"/>
      <c r="K29" s="3">
        <v>17.4</v>
      </c>
      <c r="L29" s="3"/>
      <c r="M29" s="3">
        <v>13.2</v>
      </c>
    </row>
    <row r="30" spans="1:13" ht="12.75">
      <c r="A30" s="40" t="s">
        <v>2</v>
      </c>
      <c r="C30" s="22">
        <v>27.84146417525773</v>
      </c>
      <c r="E30" s="22">
        <v>15.525275515463916</v>
      </c>
      <c r="G30" s="22">
        <v>12.316188659793815</v>
      </c>
      <c r="H30" s="23"/>
      <c r="I30" s="22">
        <v>30.2</v>
      </c>
      <c r="J30" s="3"/>
      <c r="K30" s="22">
        <v>16.7</v>
      </c>
      <c r="L30" s="3"/>
      <c r="M30" s="22">
        <v>13.4</v>
      </c>
    </row>
    <row r="31" spans="1:13" ht="12.75">
      <c r="A31" s="39" t="s">
        <v>12</v>
      </c>
      <c r="C31" s="3">
        <v>31.334027814432993</v>
      </c>
      <c r="E31" s="3">
        <v>16.405130041237115</v>
      </c>
      <c r="G31" s="3">
        <v>14.928897773195876</v>
      </c>
      <c r="H31" s="23"/>
      <c r="I31" s="3">
        <v>33.9</v>
      </c>
      <c r="J31" s="3"/>
      <c r="K31" s="3">
        <v>17.7</v>
      </c>
      <c r="L31" s="3"/>
      <c r="M31" s="3">
        <v>16.3</v>
      </c>
    </row>
    <row r="32" spans="1:13" ht="12.75">
      <c r="A32" s="39" t="s">
        <v>7</v>
      </c>
      <c r="C32" s="3">
        <v>30.118101969072164</v>
      </c>
      <c r="E32" s="3">
        <v>14.876879680412372</v>
      </c>
      <c r="G32" s="3">
        <v>15.241222288659793</v>
      </c>
      <c r="H32" s="23"/>
      <c r="I32" s="3">
        <v>32.7</v>
      </c>
      <c r="J32" s="3"/>
      <c r="K32" s="3">
        <v>16.1</v>
      </c>
      <c r="L32" s="3"/>
      <c r="M32" s="3">
        <v>16.7</v>
      </c>
    </row>
    <row r="33" spans="1:13" ht="12.75">
      <c r="A33" s="39" t="s">
        <v>5</v>
      </c>
      <c r="C33" s="3">
        <v>30.204195958762888</v>
      </c>
      <c r="E33" s="3">
        <v>15.107943752577318</v>
      </c>
      <c r="G33" s="3">
        <v>15.096252206185568</v>
      </c>
      <c r="H33" s="23"/>
      <c r="I33" s="3">
        <v>33</v>
      </c>
      <c r="J33" s="3"/>
      <c r="K33" s="3">
        <v>16.4</v>
      </c>
      <c r="L33" s="3"/>
      <c r="M33" s="3">
        <v>16.6</v>
      </c>
    </row>
    <row r="34" spans="1:13" ht="12.75">
      <c r="A34" s="40" t="s">
        <v>2</v>
      </c>
      <c r="C34" s="22">
        <v>31.83953044329897</v>
      </c>
      <c r="E34" s="22">
        <v>16.07204149484536</v>
      </c>
      <c r="G34" s="22">
        <v>15.767488948453607</v>
      </c>
      <c r="H34" s="23"/>
      <c r="I34" s="22">
        <v>34.8</v>
      </c>
      <c r="J34" s="3"/>
      <c r="K34" s="22">
        <v>17.5</v>
      </c>
      <c r="L34" s="3"/>
      <c r="M34" s="22">
        <v>17.4</v>
      </c>
    </row>
    <row r="35" spans="1:13" ht="12.75">
      <c r="A35" s="39" t="s">
        <v>13</v>
      </c>
      <c r="C35" s="3">
        <v>35.06982484536083</v>
      </c>
      <c r="E35" s="3">
        <v>15.656566082474228</v>
      </c>
      <c r="G35" s="3">
        <v>19.4132587628866</v>
      </c>
      <c r="H35" s="23"/>
      <c r="I35" s="3">
        <v>38.6</v>
      </c>
      <c r="J35" s="3"/>
      <c r="K35" s="3">
        <v>17.1</v>
      </c>
      <c r="L35" s="3"/>
      <c r="M35" s="3">
        <v>21.5</v>
      </c>
    </row>
    <row r="36" spans="1:13" ht="12.75">
      <c r="A36" s="39" t="s">
        <v>7</v>
      </c>
      <c r="C36" s="3">
        <v>35.502430896907214</v>
      </c>
      <c r="E36" s="3">
        <v>16.338671577319587</v>
      </c>
      <c r="G36" s="3">
        <v>19.16375931958763</v>
      </c>
      <c r="H36" s="23"/>
      <c r="I36" s="3">
        <v>39.2</v>
      </c>
      <c r="J36" s="3"/>
      <c r="K36" s="3">
        <v>17.9</v>
      </c>
      <c r="L36" s="3"/>
      <c r="M36" s="3">
        <v>21.3</v>
      </c>
    </row>
    <row r="37" spans="1:13" ht="12.75">
      <c r="A37" s="39" t="s">
        <v>5</v>
      </c>
      <c r="C37" s="3">
        <v>36.290417814432985</v>
      </c>
      <c r="E37" s="3">
        <v>17.016275134020617</v>
      </c>
      <c r="G37" s="3">
        <v>19.27414268041237</v>
      </c>
      <c r="H37" s="23"/>
      <c r="I37" s="3">
        <v>40.1</v>
      </c>
      <c r="J37" s="3"/>
      <c r="K37" s="3">
        <v>18.7</v>
      </c>
      <c r="L37" s="3"/>
      <c r="M37" s="3">
        <v>21.5</v>
      </c>
    </row>
    <row r="38" spans="1:13" ht="12.75">
      <c r="A38" s="40" t="s">
        <v>2</v>
      </c>
      <c r="C38" s="22">
        <v>38.055168835051546</v>
      </c>
      <c r="E38" s="22">
        <v>17.68937675257732</v>
      </c>
      <c r="G38" s="22">
        <v>20.36579208247423</v>
      </c>
      <c r="H38" s="23"/>
      <c r="I38" s="22">
        <v>42.3</v>
      </c>
      <c r="J38" s="3"/>
      <c r="K38" s="22">
        <v>19.5</v>
      </c>
      <c r="L38" s="3"/>
      <c r="M38" s="22">
        <v>22.8</v>
      </c>
    </row>
    <row r="39" spans="1:13" ht="12.75">
      <c r="A39" s="39" t="s">
        <v>14</v>
      </c>
      <c r="C39" s="3">
        <v>41.673142329896905</v>
      </c>
      <c r="E39" s="3">
        <v>18.177109670103093</v>
      </c>
      <c r="G39" s="3">
        <v>23.496032659793812</v>
      </c>
      <c r="H39" s="23"/>
      <c r="I39" s="3">
        <v>46.5</v>
      </c>
      <c r="J39" s="3"/>
      <c r="K39" s="3">
        <v>20.1</v>
      </c>
      <c r="L39" s="3"/>
      <c r="M39" s="3">
        <v>26.4</v>
      </c>
    </row>
    <row r="40" spans="1:13" ht="12.75">
      <c r="A40" s="39" t="s">
        <v>7</v>
      </c>
      <c r="C40" s="3">
        <v>42.77117288659794</v>
      </c>
      <c r="E40" s="3">
        <v>18.03040206185567</v>
      </c>
      <c r="G40" s="3">
        <v>24.740770824742267</v>
      </c>
      <c r="H40" s="23"/>
      <c r="I40" s="3">
        <v>47.9</v>
      </c>
      <c r="J40" s="3"/>
      <c r="K40" s="3">
        <v>20</v>
      </c>
      <c r="L40" s="3"/>
      <c r="M40" s="3">
        <v>27.9</v>
      </c>
    </row>
    <row r="41" spans="1:13" ht="12.75">
      <c r="A41" s="39" t="s">
        <v>5</v>
      </c>
      <c r="C41" s="3">
        <v>40.476845030927834</v>
      </c>
      <c r="E41" s="3">
        <v>16.356456329896904</v>
      </c>
      <c r="G41" s="3">
        <v>24.12038870103093</v>
      </c>
      <c r="H41" s="23"/>
      <c r="I41" s="3">
        <v>45.6</v>
      </c>
      <c r="J41" s="3"/>
      <c r="K41" s="3">
        <v>18.2</v>
      </c>
      <c r="L41" s="3"/>
      <c r="M41" s="3">
        <v>27.3</v>
      </c>
    </row>
    <row r="42" spans="1:13" ht="12.75">
      <c r="A42" s="40" t="s">
        <v>2</v>
      </c>
      <c r="C42" s="22">
        <v>40.796177340206185</v>
      </c>
      <c r="E42" s="22">
        <v>17.380318</v>
      </c>
      <c r="G42" s="22">
        <v>23.415859340206186</v>
      </c>
      <c r="H42" s="23"/>
      <c r="I42" s="22">
        <v>46.1</v>
      </c>
      <c r="J42" s="3"/>
      <c r="K42" s="22">
        <v>19.4</v>
      </c>
      <c r="L42" s="3"/>
      <c r="M42" s="22">
        <v>26.6</v>
      </c>
    </row>
    <row r="43" spans="1:13" ht="12.75">
      <c r="A43" s="39" t="s">
        <v>15</v>
      </c>
      <c r="C43" s="3">
        <v>40.47691769072165</v>
      </c>
      <c r="E43" s="3">
        <v>17.14711620618557</v>
      </c>
      <c r="G43" s="3">
        <v>23.329801484536084</v>
      </c>
      <c r="H43" s="23"/>
      <c r="I43" s="3">
        <v>45.9</v>
      </c>
      <c r="J43" s="3"/>
      <c r="K43" s="3">
        <v>19.2</v>
      </c>
      <c r="L43" s="3"/>
      <c r="M43" s="3">
        <v>26.6</v>
      </c>
    </row>
    <row r="44" spans="1:13" ht="12.75">
      <c r="A44" s="39" t="s">
        <v>7</v>
      </c>
      <c r="C44" s="3">
        <v>37.33459516494845</v>
      </c>
      <c r="E44" s="3">
        <v>15.401588958762886</v>
      </c>
      <c r="G44" s="3">
        <v>21.933006206185567</v>
      </c>
      <c r="H44" s="23"/>
      <c r="I44" s="3">
        <v>42.4</v>
      </c>
      <c r="J44" s="3"/>
      <c r="K44" s="3">
        <v>17.3</v>
      </c>
      <c r="L44" s="3"/>
      <c r="M44" s="3">
        <v>25.1</v>
      </c>
    </row>
    <row r="45" spans="1:13" ht="12.75">
      <c r="A45" s="39" t="s">
        <v>5</v>
      </c>
      <c r="C45" s="3">
        <v>36.06788783505155</v>
      </c>
      <c r="E45" s="3">
        <v>15.086676288659794</v>
      </c>
      <c r="G45" s="3">
        <v>20.981211546391755</v>
      </c>
      <c r="H45" s="23"/>
      <c r="I45" s="3">
        <v>41.1</v>
      </c>
      <c r="J45" s="3"/>
      <c r="K45" s="3">
        <v>17</v>
      </c>
      <c r="L45" s="3"/>
      <c r="M45" s="3">
        <v>24.1</v>
      </c>
    </row>
    <row r="46" spans="1:13" ht="12.75">
      <c r="A46" s="40" t="s">
        <v>2</v>
      </c>
      <c r="C46" s="22">
        <v>37.1684796185567</v>
      </c>
      <c r="E46" s="22">
        <v>15.65808968041237</v>
      </c>
      <c r="G46" s="22">
        <v>21.510389938144332</v>
      </c>
      <c r="H46" s="23"/>
      <c r="I46" s="22">
        <v>42.5</v>
      </c>
      <c r="J46" s="3"/>
      <c r="K46" s="22">
        <v>17.7</v>
      </c>
      <c r="L46" s="3"/>
      <c r="M46" s="22">
        <v>24.8</v>
      </c>
    </row>
    <row r="47" spans="1:13" ht="12.75">
      <c r="A47" s="39" t="s">
        <v>16</v>
      </c>
      <c r="C47" s="3">
        <v>43.57953317525773</v>
      </c>
      <c r="E47" s="3">
        <v>18.60648901030928</v>
      </c>
      <c r="G47" s="3">
        <v>24.97304416494845</v>
      </c>
      <c r="H47" s="23"/>
      <c r="I47" s="3">
        <v>50.1</v>
      </c>
      <c r="J47" s="3"/>
      <c r="K47" s="3">
        <v>21.1</v>
      </c>
      <c r="L47" s="3"/>
      <c r="M47" s="3">
        <v>28.9</v>
      </c>
    </row>
    <row r="48" spans="1:13" ht="12.75">
      <c r="A48" s="39" t="s">
        <v>7</v>
      </c>
      <c r="C48" s="3">
        <v>36.11367078350516</v>
      </c>
      <c r="E48" s="3">
        <v>14.591572845360826</v>
      </c>
      <c r="G48" s="3">
        <v>21.52209793814433</v>
      </c>
      <c r="H48" s="23"/>
      <c r="I48" s="3">
        <v>41.6</v>
      </c>
      <c r="J48" s="3"/>
      <c r="K48" s="3">
        <v>16.6</v>
      </c>
      <c r="L48" s="3"/>
      <c r="M48" s="3">
        <v>25</v>
      </c>
    </row>
    <row r="49" spans="1:13" ht="12.75">
      <c r="A49" s="39" t="s">
        <v>5</v>
      </c>
      <c r="C49" s="3">
        <v>36.019468206185564</v>
      </c>
      <c r="E49" s="3">
        <v>16.12201929896907</v>
      </c>
      <c r="G49" s="3">
        <v>19.897448907216493</v>
      </c>
      <c r="H49" s="23"/>
      <c r="I49" s="3">
        <v>41.5</v>
      </c>
      <c r="J49" s="3"/>
      <c r="K49" s="3">
        <v>18.4</v>
      </c>
      <c r="L49" s="3"/>
      <c r="M49" s="3">
        <v>23.2</v>
      </c>
    </row>
    <row r="50" spans="1:13" ht="12.75">
      <c r="A50" s="40" t="s">
        <v>17</v>
      </c>
      <c r="C50" s="22">
        <v>36.938800567010304</v>
      </c>
      <c r="E50" s="22">
        <v>17.03096829896907</v>
      </c>
      <c r="G50" s="22">
        <v>19.907832268041236</v>
      </c>
      <c r="H50" s="23"/>
      <c r="I50" s="22">
        <v>42.8</v>
      </c>
      <c r="J50" s="3"/>
      <c r="K50" s="22">
        <v>19.5</v>
      </c>
      <c r="L50" s="3"/>
      <c r="M50" s="22">
        <v>23.3</v>
      </c>
    </row>
    <row r="51" spans="1:13" ht="12.75">
      <c r="A51" s="39" t="s">
        <v>18</v>
      </c>
      <c r="C51" s="3">
        <v>37.09472777319588</v>
      </c>
      <c r="E51" s="3">
        <v>14.538506948453607</v>
      </c>
      <c r="G51" s="3">
        <v>22.55622082474227</v>
      </c>
      <c r="H51" s="23"/>
      <c r="I51" s="3">
        <v>43.2</v>
      </c>
      <c r="J51" s="3"/>
      <c r="K51" s="3">
        <v>16.7</v>
      </c>
      <c r="L51" s="3"/>
      <c r="M51" s="3">
        <v>26.5</v>
      </c>
    </row>
    <row r="52" spans="1:13" ht="12.75">
      <c r="A52" s="39" t="s">
        <v>7</v>
      </c>
      <c r="C52" s="3">
        <v>35.86760378350516</v>
      </c>
      <c r="E52" s="3">
        <v>14.83862019587629</v>
      </c>
      <c r="G52" s="3">
        <v>21.02898358762887</v>
      </c>
      <c r="H52" s="23"/>
      <c r="I52" s="3">
        <v>41.8</v>
      </c>
      <c r="J52" s="3"/>
      <c r="K52" s="3">
        <v>17.1</v>
      </c>
      <c r="L52" s="3"/>
      <c r="M52" s="3">
        <v>24.8</v>
      </c>
    </row>
    <row r="53" spans="1:13" ht="12.75">
      <c r="A53" s="39" t="s">
        <v>5</v>
      </c>
      <c r="C53" s="3">
        <v>34.293134845360825</v>
      </c>
      <c r="E53" s="3">
        <v>14.358034804123712</v>
      </c>
      <c r="G53" s="3">
        <v>19.935100041237114</v>
      </c>
      <c r="H53" s="23"/>
      <c r="I53" s="3">
        <v>40.2</v>
      </c>
      <c r="J53" s="3"/>
      <c r="K53" s="3">
        <v>16.6</v>
      </c>
      <c r="L53" s="3"/>
      <c r="M53" s="3">
        <v>23.6</v>
      </c>
    </row>
    <row r="54" spans="1:13" ht="12.75">
      <c r="A54" s="40" t="s">
        <v>2</v>
      </c>
      <c r="B54" s="24"/>
      <c r="C54" s="22">
        <v>29.43923968041237</v>
      </c>
      <c r="D54" s="19"/>
      <c r="E54" s="22">
        <v>13.53541186597938</v>
      </c>
      <c r="F54" s="19"/>
      <c r="G54" s="22">
        <v>15.903827814432988</v>
      </c>
      <c r="H54" s="25"/>
      <c r="I54" s="22">
        <v>34.5</v>
      </c>
      <c r="J54" s="19"/>
      <c r="K54" s="22">
        <v>15.7</v>
      </c>
      <c r="L54" s="19"/>
      <c r="M54" s="22">
        <v>18.9</v>
      </c>
    </row>
    <row r="55" spans="1:13" ht="12.75">
      <c r="A55" s="39" t="s">
        <v>19</v>
      </c>
      <c r="B55" s="24"/>
      <c r="C55" s="19">
        <v>32.40799484536082</v>
      </c>
      <c r="D55" s="19"/>
      <c r="E55" s="19">
        <v>12.374127835051546</v>
      </c>
      <c r="F55" s="19"/>
      <c r="G55" s="19">
        <v>20.033867010309276</v>
      </c>
      <c r="H55" s="25"/>
      <c r="I55" s="19">
        <v>38.2</v>
      </c>
      <c r="J55" s="19"/>
      <c r="K55" s="19">
        <v>14.4</v>
      </c>
      <c r="L55" s="19"/>
      <c r="M55" s="19">
        <v>23.9</v>
      </c>
    </row>
    <row r="56" spans="1:13" ht="12.75">
      <c r="A56" s="39" t="s">
        <v>7</v>
      </c>
      <c r="B56" s="24"/>
      <c r="C56" s="19">
        <v>28.772397515463915</v>
      </c>
      <c r="D56" s="19"/>
      <c r="E56" s="19">
        <v>11.905360030927836</v>
      </c>
      <c r="F56" s="19"/>
      <c r="G56" s="19">
        <v>16.86703748453608</v>
      </c>
      <c r="H56" s="25"/>
      <c r="I56" s="19">
        <v>34.2</v>
      </c>
      <c r="J56" s="19"/>
      <c r="K56" s="19">
        <v>13.9</v>
      </c>
      <c r="L56" s="19"/>
      <c r="M56" s="19">
        <v>20.2</v>
      </c>
    </row>
    <row r="57" spans="1:13" ht="12.75">
      <c r="A57" s="39" t="s">
        <v>5</v>
      </c>
      <c r="B57" s="24"/>
      <c r="C57" s="19">
        <v>25.454612659793817</v>
      </c>
      <c r="D57" s="19"/>
      <c r="E57" s="19">
        <v>9.817400618556702</v>
      </c>
      <c r="F57" s="19"/>
      <c r="G57" s="19">
        <v>15.637212041237115</v>
      </c>
      <c r="H57" s="25"/>
      <c r="I57" s="19">
        <v>30.3</v>
      </c>
      <c r="J57" s="19"/>
      <c r="K57" s="19">
        <v>11.5</v>
      </c>
      <c r="L57" s="19"/>
      <c r="M57" s="19">
        <v>18.8</v>
      </c>
    </row>
    <row r="58" spans="1:13" ht="12.75">
      <c r="A58" s="40" t="s">
        <v>17</v>
      </c>
      <c r="B58" s="24"/>
      <c r="C58" s="22">
        <v>27.68336619587629</v>
      </c>
      <c r="D58" s="19"/>
      <c r="E58" s="22">
        <v>13.018361474226804</v>
      </c>
      <c r="F58" s="19"/>
      <c r="G58" s="22">
        <v>14.665004721649485</v>
      </c>
      <c r="H58" s="25"/>
      <c r="I58" s="22">
        <v>33</v>
      </c>
      <c r="J58" s="19"/>
      <c r="K58" s="22">
        <v>15.3</v>
      </c>
      <c r="L58" s="19"/>
      <c r="M58" s="22">
        <v>17.7</v>
      </c>
    </row>
    <row r="59" spans="1:13" ht="12.75">
      <c r="A59" s="39" t="s">
        <v>20</v>
      </c>
      <c r="B59" s="24"/>
      <c r="C59" s="19">
        <v>31.32420092783505</v>
      </c>
      <c r="D59" s="19"/>
      <c r="E59" s="19">
        <v>13.99298319587629</v>
      </c>
      <c r="F59" s="19"/>
      <c r="G59" s="19">
        <v>17.331217731958763</v>
      </c>
      <c r="H59" s="25"/>
      <c r="I59" s="19">
        <v>37.5</v>
      </c>
      <c r="J59" s="19"/>
      <c r="K59" s="19">
        <v>16.5</v>
      </c>
      <c r="L59" s="19"/>
      <c r="M59" s="19">
        <v>21</v>
      </c>
    </row>
    <row r="60" spans="1:13" ht="12.75">
      <c r="A60" s="39" t="s">
        <v>7</v>
      </c>
      <c r="B60" s="24"/>
      <c r="C60" s="19">
        <v>27.35648082474227</v>
      </c>
      <c r="D60" s="19"/>
      <c r="E60" s="19">
        <v>11.326294742268042</v>
      </c>
      <c r="F60" s="19"/>
      <c r="G60" s="19">
        <v>16.030186082474227</v>
      </c>
      <c r="H60" s="25"/>
      <c r="I60" s="19">
        <v>32.9</v>
      </c>
      <c r="J60" s="19"/>
      <c r="K60" s="19">
        <v>13.4</v>
      </c>
      <c r="L60" s="19"/>
      <c r="M60" s="19">
        <v>19.5</v>
      </c>
    </row>
    <row r="61" spans="1:13" ht="12.75">
      <c r="A61" s="39" t="s">
        <v>5</v>
      </c>
      <c r="B61" s="24"/>
      <c r="C61" s="19">
        <v>24.057548536082475</v>
      </c>
      <c r="D61" s="19"/>
      <c r="E61" s="19">
        <v>11.120104577319587</v>
      </c>
      <c r="F61" s="19"/>
      <c r="G61" s="19">
        <v>12.937443958762888</v>
      </c>
      <c r="H61" s="25"/>
      <c r="I61" s="19">
        <v>29.1</v>
      </c>
      <c r="J61" s="19"/>
      <c r="K61" s="19">
        <v>13.2</v>
      </c>
      <c r="L61" s="19"/>
      <c r="M61" s="19">
        <v>15.8</v>
      </c>
    </row>
    <row r="62" spans="1:13" ht="12.75">
      <c r="A62" s="41" t="s">
        <v>2</v>
      </c>
      <c r="B62" s="26"/>
      <c r="C62" s="27">
        <v>26.78554818556701</v>
      </c>
      <c r="D62" s="27"/>
      <c r="E62" s="27">
        <v>12.59427680412371</v>
      </c>
      <c r="F62" s="27"/>
      <c r="G62" s="27">
        <v>14.191271381443299</v>
      </c>
      <c r="H62" s="25"/>
      <c r="I62" s="27">
        <v>32.4</v>
      </c>
      <c r="J62" s="27"/>
      <c r="K62" s="27">
        <v>15</v>
      </c>
      <c r="L62" s="27"/>
      <c r="M62" s="27">
        <v>17.4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46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47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25.99804548453608</v>
      </c>
      <c r="E68" s="3">
        <v>11.213183546391752</v>
      </c>
      <c r="G68" s="3">
        <v>14.78486193814433</v>
      </c>
      <c r="H68" s="30"/>
      <c r="I68" s="3">
        <v>31.5</v>
      </c>
      <c r="J68" s="3"/>
      <c r="K68" s="3">
        <v>13.4</v>
      </c>
      <c r="L68" s="3"/>
      <c r="M68" s="3">
        <v>18.2</v>
      </c>
    </row>
    <row r="69" spans="1:13" ht="12.75">
      <c r="A69" s="39" t="s">
        <v>7</v>
      </c>
      <c r="C69" s="3">
        <v>24.311902855670105</v>
      </c>
      <c r="E69" s="3">
        <v>9.424098649484538</v>
      </c>
      <c r="G69" s="3">
        <v>14.887804206185566</v>
      </c>
      <c r="H69" s="30"/>
      <c r="I69" s="3">
        <v>29.6</v>
      </c>
      <c r="J69" s="3"/>
      <c r="K69" s="3">
        <v>11.3</v>
      </c>
      <c r="L69" s="3"/>
      <c r="M69" s="3">
        <v>18.4</v>
      </c>
    </row>
    <row r="70" spans="1:13" ht="12.75">
      <c r="A70" s="39" t="s">
        <v>5</v>
      </c>
      <c r="C70" s="3">
        <v>23.593576494845358</v>
      </c>
      <c r="E70" s="3">
        <v>9.974127835051547</v>
      </c>
      <c r="G70" s="3">
        <v>13.619448659793813</v>
      </c>
      <c r="H70" s="30"/>
      <c r="I70" s="3">
        <v>28.8</v>
      </c>
      <c r="J70" s="3"/>
      <c r="K70" s="3">
        <v>12</v>
      </c>
      <c r="L70" s="3"/>
      <c r="M70" s="3">
        <v>16.9</v>
      </c>
    </row>
    <row r="71" spans="1:13" ht="12.75">
      <c r="A71" s="40" t="s">
        <v>2</v>
      </c>
      <c r="C71" s="22">
        <v>22.03208163917526</v>
      </c>
      <c r="E71" s="22">
        <v>9.029163329896909</v>
      </c>
      <c r="G71" s="22">
        <v>13.00291830927835</v>
      </c>
      <c r="H71" s="30"/>
      <c r="I71" s="22">
        <v>27.1</v>
      </c>
      <c r="J71" s="3"/>
      <c r="K71" s="22">
        <v>10.9</v>
      </c>
      <c r="L71" s="3"/>
      <c r="M71" s="22">
        <v>16.2</v>
      </c>
    </row>
    <row r="72" spans="1:13" ht="12.75">
      <c r="A72" s="42" t="s">
        <v>22</v>
      </c>
      <c r="C72" s="3">
        <v>23.076021402061855</v>
      </c>
      <c r="E72" s="3">
        <v>9.246158845360824</v>
      </c>
      <c r="G72" s="3">
        <v>13.829862556701032</v>
      </c>
      <c r="H72" s="30"/>
      <c r="I72" s="3">
        <v>28.5</v>
      </c>
      <c r="J72" s="3"/>
      <c r="K72" s="3">
        <v>11.2</v>
      </c>
      <c r="L72" s="3"/>
      <c r="M72" s="3">
        <v>17.3</v>
      </c>
    </row>
    <row r="73" spans="1:13" ht="12.75">
      <c r="A73" s="39" t="s">
        <v>7</v>
      </c>
      <c r="C73" s="3">
        <v>25.7088243814433</v>
      </c>
      <c r="E73" s="3">
        <v>9.62601337113402</v>
      </c>
      <c r="G73" s="3">
        <v>16.08281101030928</v>
      </c>
      <c r="H73" s="30"/>
      <c r="I73" s="3">
        <v>31.9</v>
      </c>
      <c r="J73" s="3"/>
      <c r="K73" s="3">
        <v>11.7</v>
      </c>
      <c r="L73" s="3"/>
      <c r="M73" s="3">
        <v>20.2</v>
      </c>
    </row>
    <row r="74" spans="1:13" ht="12.75">
      <c r="A74" s="39" t="s">
        <v>5</v>
      </c>
      <c r="C74" s="3">
        <v>25.372668701030925</v>
      </c>
      <c r="E74" s="3">
        <v>9.593092948453608</v>
      </c>
      <c r="G74" s="3">
        <v>15.779575752577319</v>
      </c>
      <c r="H74" s="30"/>
      <c r="I74" s="3">
        <v>31.4</v>
      </c>
      <c r="J74" s="3"/>
      <c r="K74" s="3">
        <v>11.7</v>
      </c>
      <c r="L74" s="3"/>
      <c r="M74" s="3">
        <v>19.9</v>
      </c>
    </row>
    <row r="75" spans="1:13" ht="12.75">
      <c r="A75" s="40" t="s">
        <v>2</v>
      </c>
      <c r="C75" s="22">
        <v>27.903324278350514</v>
      </c>
      <c r="E75" s="22">
        <v>10.213859536082474</v>
      </c>
      <c r="G75" s="22">
        <v>17.68946474226804</v>
      </c>
      <c r="H75" s="30"/>
      <c r="I75" s="22">
        <v>34.8</v>
      </c>
      <c r="J75" s="3"/>
      <c r="K75" s="22">
        <v>12.5</v>
      </c>
      <c r="L75" s="3"/>
      <c r="M75" s="22">
        <v>22.4</v>
      </c>
    </row>
    <row r="76" spans="1:13" ht="12.75">
      <c r="A76" s="39" t="s">
        <v>23</v>
      </c>
      <c r="C76" s="3">
        <v>33.90716925773196</v>
      </c>
      <c r="E76" s="3">
        <v>11.807278247422682</v>
      </c>
      <c r="G76" s="3">
        <v>22.09989101030928</v>
      </c>
      <c r="H76" s="30"/>
      <c r="I76" s="3">
        <v>42.6</v>
      </c>
      <c r="J76" s="3"/>
      <c r="K76" s="3">
        <v>14.5</v>
      </c>
      <c r="L76" s="3"/>
      <c r="M76" s="3">
        <v>28.1</v>
      </c>
    </row>
    <row r="77" spans="1:13" ht="12.75">
      <c r="A77" s="39" t="s">
        <v>7</v>
      </c>
      <c r="C77" s="3">
        <v>33.084667546391756</v>
      </c>
      <c r="E77" s="3">
        <v>12.172220103092783</v>
      </c>
      <c r="G77" s="3">
        <v>20.91244744329897</v>
      </c>
      <c r="H77" s="30"/>
      <c r="I77" s="3">
        <v>41.8</v>
      </c>
      <c r="J77" s="3"/>
      <c r="K77" s="3">
        <v>15</v>
      </c>
      <c r="L77" s="3"/>
      <c r="M77" s="3">
        <v>26.7</v>
      </c>
    </row>
    <row r="78" spans="1:13" ht="12.75">
      <c r="A78" s="39" t="s">
        <v>5</v>
      </c>
      <c r="C78" s="3">
        <v>34.42088610309278</v>
      </c>
      <c r="E78" s="3">
        <v>11.644813855670105</v>
      </c>
      <c r="G78" s="19">
        <v>22.77607224742268</v>
      </c>
      <c r="H78" s="30"/>
      <c r="I78" s="3">
        <v>43.6</v>
      </c>
      <c r="J78" s="3"/>
      <c r="K78" s="3">
        <v>14.4</v>
      </c>
      <c r="L78" s="3"/>
      <c r="M78" s="19">
        <v>29.2</v>
      </c>
    </row>
    <row r="79" spans="1:13" ht="12.75">
      <c r="A79" s="40" t="s">
        <v>2</v>
      </c>
      <c r="C79" s="22">
        <v>36.751193536082475</v>
      </c>
      <c r="E79" s="22">
        <v>11.040198670103091</v>
      </c>
      <c r="G79" s="22">
        <v>25.710994865979384</v>
      </c>
      <c r="H79" s="30"/>
      <c r="I79" s="22">
        <v>46.8</v>
      </c>
      <c r="J79" s="3"/>
      <c r="K79" s="22">
        <v>13.7</v>
      </c>
      <c r="L79" s="3"/>
      <c r="M79" s="22">
        <v>33.1</v>
      </c>
    </row>
    <row r="80" spans="1:13" ht="12.75">
      <c r="A80" s="42" t="s">
        <v>24</v>
      </c>
      <c r="C80" s="19">
        <v>37.48595206185567</v>
      </c>
      <c r="E80" s="19">
        <v>11.804691030927835</v>
      </c>
      <c r="G80" s="19">
        <v>25.68126103092784</v>
      </c>
      <c r="H80" s="30"/>
      <c r="I80" s="19">
        <v>47.9</v>
      </c>
      <c r="J80" s="3"/>
      <c r="K80" s="19">
        <v>14.7</v>
      </c>
      <c r="L80" s="3"/>
      <c r="M80" s="19">
        <v>33.2</v>
      </c>
    </row>
    <row r="81" spans="1:13" ht="12.75">
      <c r="A81" s="39" t="s">
        <v>7</v>
      </c>
      <c r="C81" s="3">
        <v>35.97978788659794</v>
      </c>
      <c r="E81" s="3">
        <v>10.482967082474227</v>
      </c>
      <c r="G81" s="3">
        <v>25.49682080412371</v>
      </c>
      <c r="H81" s="30"/>
      <c r="I81" s="3">
        <v>46.1</v>
      </c>
      <c r="J81" s="3"/>
      <c r="K81" s="3">
        <v>13.1</v>
      </c>
      <c r="L81" s="3"/>
      <c r="M81" s="3">
        <v>33.1</v>
      </c>
    </row>
    <row r="82" spans="1:13" ht="12.75">
      <c r="A82" s="39" t="s">
        <v>5</v>
      </c>
      <c r="C82" s="3">
        <v>33.58404684536083</v>
      </c>
      <c r="E82" s="3">
        <v>9.728435958762887</v>
      </c>
      <c r="G82" s="3">
        <v>23.85561088659794</v>
      </c>
      <c r="H82" s="30"/>
      <c r="I82" s="3">
        <v>43.4</v>
      </c>
      <c r="J82" s="3"/>
      <c r="K82" s="3">
        <v>12.2</v>
      </c>
      <c r="L82" s="3"/>
      <c r="M82" s="3">
        <v>31.1</v>
      </c>
    </row>
    <row r="83" spans="1:13" ht="12.75">
      <c r="A83" s="40" t="s">
        <v>2</v>
      </c>
      <c r="C83" s="22">
        <v>37.415394237113404</v>
      </c>
      <c r="E83" s="22">
        <v>11.521686546391752</v>
      </c>
      <c r="G83" s="22">
        <v>25.893707690721648</v>
      </c>
      <c r="H83" s="30"/>
      <c r="I83" s="22">
        <v>48.3</v>
      </c>
      <c r="J83" s="3"/>
      <c r="K83" s="22">
        <v>14.5</v>
      </c>
      <c r="L83" s="3"/>
      <c r="M83" s="22">
        <v>33.9</v>
      </c>
    </row>
    <row r="84" spans="1:13" ht="12.75">
      <c r="A84" s="39" t="s">
        <v>25</v>
      </c>
      <c r="C84" s="3">
        <v>34.672672144329894</v>
      </c>
      <c r="E84" s="3">
        <v>11.322530659793815</v>
      </c>
      <c r="G84" s="3">
        <v>23.35014148453608</v>
      </c>
      <c r="H84" s="30"/>
      <c r="I84" s="3">
        <v>45</v>
      </c>
      <c r="J84" s="3"/>
      <c r="K84" s="3">
        <v>14.3</v>
      </c>
      <c r="L84" s="3"/>
      <c r="M84" s="3">
        <v>30.7</v>
      </c>
    </row>
    <row r="85" spans="1:13" ht="12.75">
      <c r="A85" s="39" t="s">
        <v>7</v>
      </c>
      <c r="C85" s="3">
        <v>33.03090592783506</v>
      </c>
      <c r="E85" s="3">
        <v>9.704351288659796</v>
      </c>
      <c r="G85" s="3">
        <v>23.32655463917526</v>
      </c>
      <c r="H85" s="30"/>
      <c r="I85" s="3">
        <v>43</v>
      </c>
      <c r="J85" s="3"/>
      <c r="K85" s="3">
        <v>12.3</v>
      </c>
      <c r="L85" s="3"/>
      <c r="M85" s="3">
        <v>30.8</v>
      </c>
    </row>
    <row r="86" spans="1:13" ht="12.75">
      <c r="A86" s="39" t="s">
        <v>5</v>
      </c>
      <c r="C86" s="3">
        <v>31.13013686597938</v>
      </c>
      <c r="E86" s="3">
        <v>8.883584701030928</v>
      </c>
      <c r="G86" s="3">
        <v>22.246552164948454</v>
      </c>
      <c r="H86" s="30"/>
      <c r="I86" s="3">
        <v>40.8</v>
      </c>
      <c r="J86" s="3"/>
      <c r="K86" s="3">
        <v>11.3</v>
      </c>
      <c r="L86" s="3"/>
      <c r="M86" s="3">
        <v>29.5</v>
      </c>
    </row>
    <row r="87" spans="1:13" ht="12.75">
      <c r="A87" s="40" t="s">
        <v>2</v>
      </c>
      <c r="C87" s="22">
        <v>29.047787164948453</v>
      </c>
      <c r="E87" s="22">
        <v>6.971763618556702</v>
      </c>
      <c r="G87" s="22">
        <v>22.076023546391752</v>
      </c>
      <c r="H87" s="30"/>
      <c r="I87" s="22">
        <v>38.3</v>
      </c>
      <c r="J87" s="3"/>
      <c r="K87" s="22">
        <v>8.9</v>
      </c>
      <c r="L87" s="3"/>
      <c r="M87" s="22">
        <v>29.4</v>
      </c>
    </row>
    <row r="88" spans="1:13" ht="12.75">
      <c r="A88" s="39" t="s">
        <v>26</v>
      </c>
      <c r="C88" s="3">
        <v>33.771773010309275</v>
      </c>
      <c r="E88" s="3">
        <v>8.351676515463916</v>
      </c>
      <c r="G88" s="3">
        <v>25.42009649484536</v>
      </c>
      <c r="H88" s="30"/>
      <c r="I88" s="3">
        <v>44.7</v>
      </c>
      <c r="J88" s="3"/>
      <c r="K88" s="3">
        <v>10.7</v>
      </c>
      <c r="L88" s="3"/>
      <c r="M88" s="3">
        <v>34</v>
      </c>
    </row>
    <row r="89" spans="1:13" ht="12.75">
      <c r="A89" s="39" t="s">
        <v>7</v>
      </c>
      <c r="C89" s="3">
        <v>34.4693282371134</v>
      </c>
      <c r="E89" s="3">
        <v>10.499176855670104</v>
      </c>
      <c r="G89" s="3">
        <v>23.9701513814433</v>
      </c>
      <c r="H89" s="30"/>
      <c r="I89" s="3">
        <v>45.7</v>
      </c>
      <c r="J89" s="3"/>
      <c r="K89" s="3">
        <v>13.5</v>
      </c>
      <c r="L89" s="3"/>
      <c r="M89" s="3">
        <v>32.2</v>
      </c>
    </row>
    <row r="90" spans="1:13" ht="12.75">
      <c r="A90" s="39" t="s">
        <v>5</v>
      </c>
      <c r="C90" s="3">
        <v>31.11648989690722</v>
      </c>
      <c r="E90" s="3">
        <v>9.918759587628866</v>
      </c>
      <c r="G90" s="3">
        <v>21.197730309278352</v>
      </c>
      <c r="H90" s="30"/>
      <c r="I90" s="3">
        <v>41.4</v>
      </c>
      <c r="J90" s="3"/>
      <c r="K90" s="3">
        <v>12.8</v>
      </c>
      <c r="L90" s="3"/>
      <c r="M90" s="3">
        <v>28.6</v>
      </c>
    </row>
    <row r="91" spans="1:13" ht="12.75">
      <c r="A91" s="40" t="s">
        <v>2</v>
      </c>
      <c r="C91" s="22">
        <v>31.061740432989694</v>
      </c>
      <c r="E91" s="22">
        <v>9.882744082474227</v>
      </c>
      <c r="G91" s="22">
        <v>21.178996350515465</v>
      </c>
      <c r="H91" s="30"/>
      <c r="I91" s="22">
        <v>41.5</v>
      </c>
      <c r="J91" s="3"/>
      <c r="K91" s="22">
        <v>12.8</v>
      </c>
      <c r="L91" s="3"/>
      <c r="M91" s="22">
        <v>28.7</v>
      </c>
    </row>
    <row r="92" spans="1:13" ht="12.75">
      <c r="A92" s="39" t="s">
        <v>27</v>
      </c>
      <c r="C92" s="3">
        <v>33.283941402061856</v>
      </c>
      <c r="E92" s="3">
        <v>9.846728577319588</v>
      </c>
      <c r="G92" s="3">
        <v>23.437212824742268</v>
      </c>
      <c r="H92" s="30"/>
      <c r="I92" s="3">
        <v>44.7</v>
      </c>
      <c r="J92" s="3"/>
      <c r="K92" s="3">
        <v>12.8</v>
      </c>
      <c r="L92" s="3"/>
      <c r="M92" s="3">
        <v>31.9</v>
      </c>
    </row>
    <row r="93" spans="1:13" ht="12.75">
      <c r="A93" s="39" t="s">
        <v>7</v>
      </c>
      <c r="C93" s="3">
        <v>30.76551844329897</v>
      </c>
      <c r="E93" s="3">
        <v>8.967604917525772</v>
      </c>
      <c r="G93" s="3">
        <v>21.797913525773197</v>
      </c>
      <c r="H93" s="30"/>
      <c r="I93" s="3">
        <v>41.5</v>
      </c>
      <c r="J93" s="3"/>
      <c r="K93" s="3">
        <v>11.7</v>
      </c>
      <c r="L93" s="3"/>
      <c r="M93" s="3">
        <v>29.8</v>
      </c>
    </row>
    <row r="94" spans="1:13" ht="12.75">
      <c r="A94" s="39" t="s">
        <v>5</v>
      </c>
      <c r="C94" s="3">
        <v>31.964721319587632</v>
      </c>
      <c r="E94" s="3">
        <v>9.316508618556702</v>
      </c>
      <c r="G94" s="3">
        <v>22.64821270103093</v>
      </c>
      <c r="H94" s="30"/>
      <c r="I94" s="3">
        <v>43.1</v>
      </c>
      <c r="J94" s="3"/>
      <c r="K94" s="3">
        <v>12.2</v>
      </c>
      <c r="L94" s="3"/>
      <c r="M94" s="3">
        <v>31.1</v>
      </c>
    </row>
    <row r="95" spans="1:13" ht="12.75">
      <c r="A95" s="40" t="s">
        <v>2</v>
      </c>
      <c r="C95" s="22">
        <v>30.37618819587629</v>
      </c>
      <c r="E95" s="22">
        <v>9.206097886597938</v>
      </c>
      <c r="G95" s="22">
        <v>21.17009030927835</v>
      </c>
      <c r="H95" s="30"/>
      <c r="I95" s="22">
        <v>41.3</v>
      </c>
      <c r="J95" s="3"/>
      <c r="K95" s="22">
        <v>12.1</v>
      </c>
      <c r="L95" s="3"/>
      <c r="M95" s="22">
        <v>29.2</v>
      </c>
    </row>
    <row r="96" spans="1:13" ht="12.75">
      <c r="A96" s="39" t="s">
        <v>28</v>
      </c>
      <c r="C96" s="3">
        <v>28.580356144329897</v>
      </c>
      <c r="E96" s="3">
        <v>9.02044781443299</v>
      </c>
      <c r="G96" s="3">
        <v>19.55990832989691</v>
      </c>
      <c r="H96" s="30"/>
      <c r="I96" s="3">
        <v>39</v>
      </c>
      <c r="J96" s="3"/>
      <c r="K96" s="3">
        <v>11.9</v>
      </c>
      <c r="L96" s="3"/>
      <c r="M96" s="3">
        <v>27.1</v>
      </c>
    </row>
    <row r="97" spans="1:13" ht="12.75">
      <c r="A97" s="39" t="s">
        <v>7</v>
      </c>
      <c r="C97" s="3">
        <v>25.74928260824742</v>
      </c>
      <c r="E97" s="3">
        <v>7.929674690721649</v>
      </c>
      <c r="G97" s="3">
        <v>17.819607917525772</v>
      </c>
      <c r="H97" s="30"/>
      <c r="I97" s="3">
        <v>35.2</v>
      </c>
      <c r="J97" s="3"/>
      <c r="K97" s="3">
        <v>10.5</v>
      </c>
      <c r="L97" s="3"/>
      <c r="M97" s="3">
        <v>24.8</v>
      </c>
    </row>
    <row r="98" spans="1:13" ht="12.75">
      <c r="A98" s="39" t="s">
        <v>5</v>
      </c>
      <c r="C98" s="3">
        <v>22.534048907216494</v>
      </c>
      <c r="E98" s="3">
        <v>7.298215999999999</v>
      </c>
      <c r="G98" s="3">
        <v>15.235832907216496</v>
      </c>
      <c r="H98" s="30"/>
      <c r="I98" s="3">
        <v>31.1</v>
      </c>
      <c r="J98" s="3"/>
      <c r="K98" s="3">
        <v>9.7</v>
      </c>
      <c r="L98" s="3"/>
      <c r="M98" s="3">
        <v>21.3</v>
      </c>
    </row>
    <row r="99" spans="1:13" ht="12.75">
      <c r="A99" s="40" t="s">
        <v>2</v>
      </c>
      <c r="C99" s="22">
        <v>22.580257329896906</v>
      </c>
      <c r="E99" s="22">
        <v>7.270922999999999</v>
      </c>
      <c r="G99" s="22">
        <v>15.309334329896908</v>
      </c>
      <c r="H99" s="30"/>
      <c r="I99" s="22">
        <v>31.3</v>
      </c>
      <c r="J99" s="3"/>
      <c r="K99" s="22">
        <v>9.7</v>
      </c>
      <c r="L99" s="3"/>
      <c r="M99" s="22">
        <v>21.5</v>
      </c>
    </row>
    <row r="100" spans="1:13" ht="12.75">
      <c r="A100" s="39" t="s">
        <v>29</v>
      </c>
      <c r="C100" s="3">
        <v>22.42011144329897</v>
      </c>
      <c r="E100" s="3">
        <v>7.392983195876289</v>
      </c>
      <c r="G100" s="3">
        <v>15.02712824742268</v>
      </c>
      <c r="H100" s="30"/>
      <c r="I100" s="3">
        <v>31</v>
      </c>
      <c r="J100" s="3"/>
      <c r="K100" s="3">
        <v>9.9</v>
      </c>
      <c r="L100" s="3"/>
      <c r="M100" s="3">
        <v>21.2</v>
      </c>
    </row>
    <row r="101" spans="1:13" ht="12.75">
      <c r="A101" s="39" t="s">
        <v>7</v>
      </c>
      <c r="C101" s="3">
        <v>21.371874577319588</v>
      </c>
      <c r="E101" s="3">
        <v>6.695570412371135</v>
      </c>
      <c r="G101" s="3">
        <v>14.676304164948455</v>
      </c>
      <c r="H101" s="30"/>
      <c r="I101" s="3">
        <v>29.9</v>
      </c>
      <c r="J101" s="3"/>
      <c r="K101" s="3">
        <v>9</v>
      </c>
      <c r="L101" s="3"/>
      <c r="M101" s="3">
        <v>20.8</v>
      </c>
    </row>
    <row r="102" spans="1:13" ht="12.75">
      <c r="A102" s="39" t="s">
        <v>5</v>
      </c>
      <c r="C102" s="3">
        <v>21.86829043298969</v>
      </c>
      <c r="E102" s="3">
        <v>7.189043999999999</v>
      </c>
      <c r="G102" s="3">
        <v>14.67924643298969</v>
      </c>
      <c r="H102" s="30"/>
      <c r="I102" s="3">
        <v>30.6</v>
      </c>
      <c r="J102" s="3"/>
      <c r="K102" s="3">
        <v>9.7</v>
      </c>
      <c r="L102" s="3"/>
      <c r="M102" s="3">
        <v>20.9</v>
      </c>
    </row>
    <row r="103" spans="1:13" ht="12.75">
      <c r="A103" s="40" t="s">
        <v>2</v>
      </c>
      <c r="C103" s="22">
        <v>21.886416845360827</v>
      </c>
      <c r="E103" s="22">
        <v>7.973908329896908</v>
      </c>
      <c r="G103" s="22">
        <v>13.912508515463918</v>
      </c>
      <c r="H103" s="30"/>
      <c r="I103" s="22">
        <v>30.7</v>
      </c>
      <c r="J103" s="3"/>
      <c r="K103" s="22">
        <v>10.8</v>
      </c>
      <c r="L103" s="3"/>
      <c r="M103" s="22">
        <v>19.9</v>
      </c>
    </row>
    <row r="104" spans="1:13" ht="12.75">
      <c r="A104" s="39" t="s">
        <v>30</v>
      </c>
      <c r="C104" s="3">
        <v>23.25300725773196</v>
      </c>
      <c r="E104" s="3">
        <v>7.943520247422681</v>
      </c>
      <c r="G104" s="3">
        <v>15.30948701030928</v>
      </c>
      <c r="H104" s="30"/>
      <c r="I104" s="3">
        <v>32.7</v>
      </c>
      <c r="J104" s="3"/>
      <c r="K104" s="3">
        <v>10.8</v>
      </c>
      <c r="L104" s="3"/>
      <c r="M104" s="3">
        <v>22</v>
      </c>
    </row>
    <row r="105" spans="1:13" ht="12.75">
      <c r="A105" s="39" t="s">
        <v>7</v>
      </c>
      <c r="B105" s="30"/>
      <c r="C105" s="3">
        <v>20.648258195876288</v>
      </c>
      <c r="E105" s="3">
        <v>5.202151701030927</v>
      </c>
      <c r="G105" s="3">
        <v>15.446106494845361</v>
      </c>
      <c r="H105" s="30"/>
      <c r="I105" s="3">
        <v>29.4</v>
      </c>
      <c r="J105" s="3"/>
      <c r="K105" s="3">
        <v>7.1</v>
      </c>
      <c r="L105" s="3"/>
      <c r="M105" s="3">
        <v>22.3</v>
      </c>
    </row>
    <row r="106" spans="1:13" ht="12.75">
      <c r="A106" s="39" t="s">
        <v>5</v>
      </c>
      <c r="B106" s="30"/>
      <c r="C106" s="3">
        <v>18.69066655670103</v>
      </c>
      <c r="E106" s="3">
        <v>5.109185979381443</v>
      </c>
      <c r="G106" s="3">
        <v>13.581480577319587</v>
      </c>
      <c r="H106" s="30"/>
      <c r="I106" s="3">
        <v>26.6</v>
      </c>
      <c r="J106" s="3"/>
      <c r="K106" s="3">
        <v>7</v>
      </c>
      <c r="L106" s="3"/>
      <c r="M106" s="3">
        <v>19.7</v>
      </c>
    </row>
    <row r="107" spans="1:13" ht="12.75">
      <c r="A107" s="40" t="s">
        <v>2</v>
      </c>
      <c r="C107" s="22">
        <v>19.382479000000004</v>
      </c>
      <c r="E107" s="22">
        <v>5.453025</v>
      </c>
      <c r="G107" s="22">
        <v>13.929454000000002</v>
      </c>
      <c r="H107" s="30"/>
      <c r="I107" s="22">
        <v>27.8</v>
      </c>
      <c r="J107" s="3"/>
      <c r="K107" s="22">
        <v>7.5</v>
      </c>
      <c r="L107" s="3"/>
      <c r="M107" s="22">
        <v>20.3</v>
      </c>
    </row>
    <row r="108" spans="1:13" ht="12.75">
      <c r="A108" s="39" t="s">
        <v>31</v>
      </c>
      <c r="B108" s="30"/>
      <c r="C108" s="3">
        <v>13.5</v>
      </c>
      <c r="E108" s="3">
        <v>3</v>
      </c>
      <c r="G108" s="3">
        <v>10.6</v>
      </c>
      <c r="H108" s="30"/>
      <c r="I108" s="3">
        <v>28.43202</v>
      </c>
      <c r="J108" s="3"/>
      <c r="K108" s="3">
        <v>7.13285</v>
      </c>
      <c r="L108" s="3"/>
      <c r="M108" s="3">
        <v>21.29917</v>
      </c>
    </row>
    <row r="109" spans="1:13" ht="12.75">
      <c r="A109" s="39" t="s">
        <v>7</v>
      </c>
      <c r="B109" s="30"/>
      <c r="C109" s="3">
        <v>13.4</v>
      </c>
      <c r="E109" s="3">
        <v>2.2</v>
      </c>
      <c r="G109" s="3">
        <v>11.2</v>
      </c>
      <c r="H109" s="30"/>
      <c r="I109" s="3">
        <v>23.76333</v>
      </c>
      <c r="J109" s="3"/>
      <c r="K109" s="3">
        <v>4.60708</v>
      </c>
      <c r="L109" s="3"/>
      <c r="M109" s="3">
        <v>19.15625</v>
      </c>
    </row>
    <row r="110" spans="1:13" ht="12.75">
      <c r="A110" s="39" t="s">
        <v>5</v>
      </c>
      <c r="B110" s="30"/>
      <c r="C110" s="3">
        <v>11.1</v>
      </c>
      <c r="E110" s="3">
        <v>2.8</v>
      </c>
      <c r="G110" s="3">
        <v>8.3</v>
      </c>
      <c r="H110" s="30"/>
      <c r="I110" s="3">
        <v>21.68487</v>
      </c>
      <c r="J110" s="3"/>
      <c r="K110" s="3">
        <v>5.76394</v>
      </c>
      <c r="L110" s="3"/>
      <c r="M110" s="3">
        <v>15.92093</v>
      </c>
    </row>
    <row r="111" spans="1:13" ht="12.75">
      <c r="A111" s="40" t="s">
        <v>2</v>
      </c>
      <c r="C111" s="22">
        <v>9.1</v>
      </c>
      <c r="E111" s="22">
        <v>2.7</v>
      </c>
      <c r="G111" s="22">
        <v>6.4</v>
      </c>
      <c r="H111" s="30"/>
      <c r="I111" s="22">
        <v>21.18638</v>
      </c>
      <c r="J111" s="3"/>
      <c r="K111" s="22">
        <v>5.54343</v>
      </c>
      <c r="L111" s="3"/>
      <c r="M111" s="22">
        <v>15.64295</v>
      </c>
    </row>
    <row r="112" spans="1:13" ht="12.75">
      <c r="A112" s="42" t="s">
        <v>32</v>
      </c>
      <c r="C112" s="19">
        <v>16.4</v>
      </c>
      <c r="E112" s="19">
        <v>4.8</v>
      </c>
      <c r="G112" s="19">
        <v>11.7</v>
      </c>
      <c r="H112" s="30"/>
      <c r="I112" s="19">
        <v>21.35218</v>
      </c>
      <c r="J112" s="3"/>
      <c r="K112" s="19">
        <v>5.34317</v>
      </c>
      <c r="L112" s="3"/>
      <c r="M112" s="19">
        <v>16.00901</v>
      </c>
    </row>
    <row r="113" spans="1:13" ht="12.75">
      <c r="A113" s="42" t="s">
        <v>7</v>
      </c>
      <c r="C113" s="19">
        <v>18.7</v>
      </c>
      <c r="E113" s="19">
        <v>4.5</v>
      </c>
      <c r="G113" s="19">
        <v>14.2</v>
      </c>
      <c r="H113" s="30"/>
      <c r="I113" s="19">
        <v>23.03939</v>
      </c>
      <c r="J113" s="3"/>
      <c r="K113" s="19">
        <v>5.41504</v>
      </c>
      <c r="L113" s="3"/>
      <c r="M113" s="19">
        <v>17.62435</v>
      </c>
    </row>
    <row r="114" spans="1:13" ht="12.75">
      <c r="A114" s="42" t="s">
        <v>5</v>
      </c>
      <c r="C114" s="19">
        <v>18.2</v>
      </c>
      <c r="E114" s="19">
        <v>5.2</v>
      </c>
      <c r="G114" s="19">
        <v>13</v>
      </c>
      <c r="H114" s="30"/>
      <c r="I114" s="19">
        <v>22.31389</v>
      </c>
      <c r="J114" s="3"/>
      <c r="K114" s="19">
        <v>6.08072</v>
      </c>
      <c r="L114" s="3"/>
      <c r="M114" s="19">
        <v>16.23317</v>
      </c>
    </row>
    <row r="115" spans="1:13" ht="12.75">
      <c r="A115" s="40" t="s">
        <v>2</v>
      </c>
      <c r="C115" s="22">
        <v>17.8</v>
      </c>
      <c r="E115" s="22">
        <v>4.3</v>
      </c>
      <c r="G115" s="22">
        <v>13.5</v>
      </c>
      <c r="H115" s="30"/>
      <c r="I115" s="22">
        <v>24.60661</v>
      </c>
      <c r="J115" s="3"/>
      <c r="K115" s="22">
        <v>5.62313</v>
      </c>
      <c r="L115" s="3"/>
      <c r="M115" s="22">
        <v>18.98348</v>
      </c>
    </row>
    <row r="116" spans="1:13" ht="12.75">
      <c r="A116" s="42" t="s">
        <v>33</v>
      </c>
      <c r="B116" s="31"/>
      <c r="C116" s="19">
        <v>22.1</v>
      </c>
      <c r="D116" s="19"/>
      <c r="E116" s="19">
        <v>6.2</v>
      </c>
      <c r="F116" s="19"/>
      <c r="G116" s="19">
        <v>16</v>
      </c>
      <c r="H116" s="31"/>
      <c r="I116" s="19">
        <v>27.98703</v>
      </c>
      <c r="J116" s="19"/>
      <c r="K116" s="19">
        <v>7.78146</v>
      </c>
      <c r="L116" s="19"/>
      <c r="M116" s="19">
        <v>20.20557</v>
      </c>
    </row>
    <row r="117" spans="1:13" ht="12.75">
      <c r="A117" s="39" t="s">
        <v>7</v>
      </c>
      <c r="B117" s="30"/>
      <c r="C117" s="19">
        <v>18.3</v>
      </c>
      <c r="E117" s="19">
        <v>4.1</v>
      </c>
      <c r="G117" s="19">
        <v>14.1</v>
      </c>
      <c r="H117" s="30"/>
      <c r="I117" s="19">
        <v>23.14535</v>
      </c>
      <c r="J117" s="3"/>
      <c r="K117" s="19">
        <v>6.26103</v>
      </c>
      <c r="L117" s="3"/>
      <c r="M117" s="19">
        <v>16.88432</v>
      </c>
    </row>
    <row r="118" spans="1:13" ht="12.75">
      <c r="A118" s="39" t="s">
        <v>5</v>
      </c>
      <c r="B118" s="30"/>
      <c r="C118" s="3">
        <v>22.2</v>
      </c>
      <c r="E118" s="3">
        <v>5.9</v>
      </c>
      <c r="G118" s="3">
        <v>16.3</v>
      </c>
      <c r="H118" s="30"/>
      <c r="I118" s="3">
        <v>26.67773</v>
      </c>
      <c r="J118" s="3"/>
      <c r="K118" s="3">
        <v>6.69979</v>
      </c>
      <c r="L118" s="3"/>
      <c r="M118" s="3">
        <v>19.97794</v>
      </c>
    </row>
    <row r="119" spans="1:13" ht="12.75">
      <c r="A119" s="40" t="s">
        <v>2</v>
      </c>
      <c r="C119" s="22">
        <v>18.3</v>
      </c>
      <c r="E119" s="22">
        <v>4.4</v>
      </c>
      <c r="G119" s="22">
        <v>13.8</v>
      </c>
      <c r="H119" s="30"/>
      <c r="I119" s="22">
        <v>24.907759999999996</v>
      </c>
      <c r="J119" s="3"/>
      <c r="K119" s="22">
        <v>5.80214</v>
      </c>
      <c r="L119" s="3"/>
      <c r="M119" s="22">
        <v>19.10562</v>
      </c>
    </row>
    <row r="120" spans="1:13" ht="12.75">
      <c r="A120" s="42" t="s">
        <v>34</v>
      </c>
      <c r="B120" s="30"/>
      <c r="C120" s="3">
        <v>19.2</v>
      </c>
      <c r="D120" s="32"/>
      <c r="E120" s="3">
        <v>4.3</v>
      </c>
      <c r="F120" s="32"/>
      <c r="G120" s="3">
        <v>15</v>
      </c>
      <c r="H120" s="30"/>
      <c r="I120" s="3">
        <v>26.63328</v>
      </c>
      <c r="J120" s="32"/>
      <c r="K120" s="3">
        <v>6.44363</v>
      </c>
      <c r="L120" s="32"/>
      <c r="M120" s="3">
        <v>20.18965</v>
      </c>
    </row>
    <row r="121" spans="1:13" ht="12.75">
      <c r="A121" s="39" t="s">
        <v>7</v>
      </c>
      <c r="B121" s="30"/>
      <c r="C121" s="3">
        <v>18.5</v>
      </c>
      <c r="D121" s="32"/>
      <c r="E121" s="3">
        <v>6.4</v>
      </c>
      <c r="F121" s="32"/>
      <c r="G121" s="3">
        <v>12.1</v>
      </c>
      <c r="H121" s="30"/>
      <c r="I121" s="3">
        <v>24.767999999999997</v>
      </c>
      <c r="J121" s="32"/>
      <c r="K121" s="3">
        <v>7.26561</v>
      </c>
      <c r="L121" s="32"/>
      <c r="M121" s="3">
        <v>17.50239</v>
      </c>
    </row>
    <row r="122" spans="1:13" ht="12.75">
      <c r="A122" s="39" t="s">
        <v>5</v>
      </c>
      <c r="B122" s="30"/>
      <c r="C122" s="3">
        <v>18.3</v>
      </c>
      <c r="D122" s="32"/>
      <c r="E122" s="3">
        <v>5.6</v>
      </c>
      <c r="F122" s="32"/>
      <c r="G122" s="3">
        <v>12.6</v>
      </c>
      <c r="H122" s="30"/>
      <c r="I122" s="3">
        <v>26.058480000000003</v>
      </c>
      <c r="J122" s="32"/>
      <c r="K122" s="3">
        <v>6.4747</v>
      </c>
      <c r="L122" s="32"/>
      <c r="M122" s="3">
        <v>19.58378</v>
      </c>
    </row>
    <row r="123" spans="1:13" ht="12.75">
      <c r="A123" s="41" t="s">
        <v>2</v>
      </c>
      <c r="B123" s="33"/>
      <c r="C123" s="27">
        <v>17.7</v>
      </c>
      <c r="D123" s="34"/>
      <c r="E123" s="27">
        <v>4.9</v>
      </c>
      <c r="F123" s="34"/>
      <c r="G123" s="27">
        <v>12.8</v>
      </c>
      <c r="H123" s="31"/>
      <c r="I123" s="27">
        <v>25.22421</v>
      </c>
      <c r="J123" s="34"/>
      <c r="K123" s="27">
        <v>5.79047</v>
      </c>
      <c r="L123" s="34"/>
      <c r="M123" s="27">
        <v>19.43374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&amp;12ASTURIAS
(PRINCIPADO DE)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00">
      <selection activeCell="M196" sqref="M196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48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5.8</v>
      </c>
      <c r="D5" s="19"/>
      <c r="E5" s="20">
        <v>4.2</v>
      </c>
      <c r="F5" s="19"/>
      <c r="G5" s="19">
        <v>1.6</v>
      </c>
      <c r="H5" s="21"/>
      <c r="I5" s="19">
        <v>5.8</v>
      </c>
      <c r="J5" s="19"/>
      <c r="K5" s="20">
        <v>4.2</v>
      </c>
      <c r="L5" s="19"/>
      <c r="M5" s="19">
        <v>1.6</v>
      </c>
    </row>
    <row r="6" spans="1:13" ht="12.75">
      <c r="A6" s="40" t="s">
        <v>2</v>
      </c>
      <c r="C6" s="22">
        <v>5.8</v>
      </c>
      <c r="E6" s="22">
        <v>4.188712391752578</v>
      </c>
      <c r="G6" s="22">
        <v>1.6946323814432989</v>
      </c>
      <c r="H6" s="23"/>
      <c r="I6" s="22">
        <v>5.8</v>
      </c>
      <c r="J6" s="3"/>
      <c r="K6" s="22">
        <v>4.2</v>
      </c>
      <c r="L6" s="3"/>
      <c r="M6" s="22">
        <v>1.7</v>
      </c>
    </row>
    <row r="7" spans="1:13" ht="12.75">
      <c r="A7" s="39" t="s">
        <v>3</v>
      </c>
      <c r="C7" s="3">
        <v>5.866595567010309</v>
      </c>
      <c r="E7" s="3">
        <v>4.077962288659793</v>
      </c>
      <c r="G7" s="3">
        <v>1.7886332783505154</v>
      </c>
      <c r="H7" s="23"/>
      <c r="I7" s="3">
        <v>5.9</v>
      </c>
      <c r="J7" s="3"/>
      <c r="K7" s="3">
        <v>4.1</v>
      </c>
      <c r="L7" s="3"/>
      <c r="M7" s="3">
        <v>1.8</v>
      </c>
    </row>
    <row r="8" spans="1:13" ht="12.75">
      <c r="A8" s="39" t="s">
        <v>4</v>
      </c>
      <c r="C8" s="3">
        <v>6.940742577319588</v>
      </c>
      <c r="E8" s="3">
        <v>4.959687113402062</v>
      </c>
      <c r="G8" s="3">
        <v>1.9810554639175257</v>
      </c>
      <c r="H8" s="23"/>
      <c r="I8" s="3">
        <v>7.1</v>
      </c>
      <c r="J8" s="3"/>
      <c r="K8" s="3">
        <v>5</v>
      </c>
      <c r="L8" s="3"/>
      <c r="M8" s="3">
        <v>2</v>
      </c>
    </row>
    <row r="9" spans="1:13" ht="12.75">
      <c r="A9" s="39" t="s">
        <v>5</v>
      </c>
      <c r="C9" s="3">
        <v>5.635529113402062</v>
      </c>
      <c r="E9" s="3">
        <v>3.956999587628866</v>
      </c>
      <c r="G9" s="3">
        <v>1.678529525773196</v>
      </c>
      <c r="H9" s="23"/>
      <c r="I9" s="3">
        <v>5.7</v>
      </c>
      <c r="J9" s="3"/>
      <c r="K9" s="3">
        <v>4</v>
      </c>
      <c r="L9" s="3"/>
      <c r="M9" s="3">
        <v>1.7</v>
      </c>
    </row>
    <row r="10" spans="1:13" ht="12.75">
      <c r="A10" s="40" t="s">
        <v>2</v>
      </c>
      <c r="C10" s="22">
        <v>6.901472577319587</v>
      </c>
      <c r="E10" s="22">
        <v>5.031468092783505</v>
      </c>
      <c r="G10" s="22">
        <v>1.8700044845360824</v>
      </c>
      <c r="H10" s="23"/>
      <c r="I10" s="22">
        <v>7</v>
      </c>
      <c r="J10" s="3"/>
      <c r="K10" s="22">
        <v>5.1</v>
      </c>
      <c r="L10" s="3"/>
      <c r="M10" s="22">
        <v>1.9</v>
      </c>
    </row>
    <row r="11" spans="1:13" ht="12.75">
      <c r="A11" s="39" t="s">
        <v>6</v>
      </c>
      <c r="C11" s="3">
        <v>7.473219752577319</v>
      </c>
      <c r="E11" s="3">
        <v>6.001636556701031</v>
      </c>
      <c r="G11" s="3">
        <v>1.4715831958762886</v>
      </c>
      <c r="H11" s="23"/>
      <c r="I11" s="3">
        <v>7.6</v>
      </c>
      <c r="J11" s="3"/>
      <c r="K11" s="3">
        <v>6.1</v>
      </c>
      <c r="L11" s="3"/>
      <c r="M11" s="3">
        <v>1.5</v>
      </c>
    </row>
    <row r="12" spans="1:13" ht="12.75">
      <c r="A12" s="39" t="s">
        <v>7</v>
      </c>
      <c r="C12" s="3">
        <v>7.353642051546392</v>
      </c>
      <c r="E12" s="3">
        <v>5.78900518556701</v>
      </c>
      <c r="G12" s="3">
        <v>1.5646368659793817</v>
      </c>
      <c r="H12" s="23"/>
      <c r="I12" s="3">
        <v>7.4</v>
      </c>
      <c r="J12" s="3"/>
      <c r="K12" s="3">
        <v>5.9</v>
      </c>
      <c r="L12" s="3"/>
      <c r="M12" s="3">
        <v>1.6</v>
      </c>
    </row>
    <row r="13" spans="1:13" ht="12.75">
      <c r="A13" s="39" t="s">
        <v>5</v>
      </c>
      <c r="C13" s="3">
        <v>9.386455587628866</v>
      </c>
      <c r="E13" s="3">
        <v>7.534448412371134</v>
      </c>
      <c r="G13" s="3">
        <v>1.8520071752577318</v>
      </c>
      <c r="H13" s="23"/>
      <c r="I13" s="3">
        <v>9.6</v>
      </c>
      <c r="J13" s="3"/>
      <c r="K13" s="3">
        <v>7.7</v>
      </c>
      <c r="L13" s="3"/>
      <c r="M13" s="3">
        <v>1.9</v>
      </c>
    </row>
    <row r="14" spans="1:13" ht="12.75">
      <c r="A14" s="40" t="s">
        <v>2</v>
      </c>
      <c r="C14" s="22">
        <v>9.847668670103092</v>
      </c>
      <c r="E14" s="22">
        <v>8.001660597938143</v>
      </c>
      <c r="G14" s="22">
        <v>1.8460080721649483</v>
      </c>
      <c r="H14" s="23"/>
      <c r="I14" s="22">
        <v>10.1</v>
      </c>
      <c r="J14" s="3"/>
      <c r="K14" s="22">
        <v>8.2</v>
      </c>
      <c r="L14" s="3"/>
      <c r="M14" s="22">
        <v>1.9</v>
      </c>
    </row>
    <row r="15" spans="1:13" ht="12.75">
      <c r="A15" s="39" t="s">
        <v>8</v>
      </c>
      <c r="C15" s="3">
        <v>11.17683762886598</v>
      </c>
      <c r="E15" s="3">
        <v>8.271560309278351</v>
      </c>
      <c r="G15" s="3">
        <v>2.905277319587629</v>
      </c>
      <c r="H15" s="23"/>
      <c r="I15" s="3">
        <v>11.5</v>
      </c>
      <c r="J15" s="3"/>
      <c r="K15" s="3">
        <v>8.5</v>
      </c>
      <c r="L15" s="3"/>
      <c r="M15" s="3">
        <v>3</v>
      </c>
    </row>
    <row r="16" spans="1:13" ht="12.75">
      <c r="A16" s="39" t="s">
        <v>7</v>
      </c>
      <c r="C16" s="3">
        <v>10.754795845360825</v>
      </c>
      <c r="E16" s="3">
        <v>7.569410288659793</v>
      </c>
      <c r="G16" s="3">
        <v>3.1853855567010307</v>
      </c>
      <c r="H16" s="23"/>
      <c r="I16" s="3">
        <v>11.1</v>
      </c>
      <c r="J16" s="3"/>
      <c r="K16" s="3">
        <v>7.8</v>
      </c>
      <c r="L16" s="3"/>
      <c r="M16" s="3">
        <v>3.3</v>
      </c>
    </row>
    <row r="17" spans="1:13" ht="12.75">
      <c r="A17" s="39" t="s">
        <v>5</v>
      </c>
      <c r="C17" s="3">
        <v>12.175038185567011</v>
      </c>
      <c r="E17" s="3">
        <v>9.000072123711341</v>
      </c>
      <c r="G17" s="3">
        <v>3.17496606185567</v>
      </c>
      <c r="H17" s="23"/>
      <c r="I17" s="3">
        <v>12.6</v>
      </c>
      <c r="J17" s="3"/>
      <c r="K17" s="3">
        <v>9.3</v>
      </c>
      <c r="L17" s="3"/>
      <c r="M17" s="3">
        <v>3.3</v>
      </c>
    </row>
    <row r="18" spans="1:13" ht="12.75">
      <c r="A18" s="40" t="s">
        <v>2</v>
      </c>
      <c r="C18" s="22">
        <v>13.781452113402063</v>
      </c>
      <c r="E18" s="22">
        <v>10.80869624742268</v>
      </c>
      <c r="G18" s="22">
        <v>2.9727558659793814</v>
      </c>
      <c r="H18" s="23"/>
      <c r="I18" s="22">
        <v>14.3</v>
      </c>
      <c r="J18" s="3"/>
      <c r="K18" s="22">
        <v>11.2</v>
      </c>
      <c r="L18" s="3"/>
      <c r="M18" s="22">
        <v>3.1</v>
      </c>
    </row>
    <row r="19" spans="1:13" ht="12.75">
      <c r="A19" s="39" t="s">
        <v>9</v>
      </c>
      <c r="C19" s="3">
        <v>12.586714247422679</v>
      </c>
      <c r="E19" s="3">
        <v>9.623746391752576</v>
      </c>
      <c r="G19" s="3">
        <v>2.962967855670103</v>
      </c>
      <c r="H19" s="23"/>
      <c r="I19" s="3">
        <v>13.1</v>
      </c>
      <c r="J19" s="3"/>
      <c r="K19" s="3">
        <v>10</v>
      </c>
      <c r="L19" s="3"/>
      <c r="M19" s="3">
        <v>3.1</v>
      </c>
    </row>
    <row r="20" spans="1:13" ht="12.75">
      <c r="A20" s="39" t="s">
        <v>7</v>
      </c>
      <c r="C20" s="3">
        <v>13.60852618556701</v>
      </c>
      <c r="E20" s="3">
        <v>11.036401804123711</v>
      </c>
      <c r="G20" s="3">
        <v>2.572124381443299</v>
      </c>
      <c r="H20" s="23"/>
      <c r="I20" s="3">
        <v>14.2</v>
      </c>
      <c r="J20" s="3"/>
      <c r="K20" s="3">
        <v>11.5</v>
      </c>
      <c r="L20" s="3"/>
      <c r="M20" s="3">
        <v>2.7</v>
      </c>
    </row>
    <row r="21" spans="1:13" ht="12.75">
      <c r="A21" s="39" t="s">
        <v>5</v>
      </c>
      <c r="C21" s="3">
        <v>13.570598268041238</v>
      </c>
      <c r="E21" s="3">
        <v>11.196895175257731</v>
      </c>
      <c r="G21" s="3">
        <v>2.373703092783505</v>
      </c>
      <c r="H21" s="23"/>
      <c r="I21" s="3">
        <v>14.2</v>
      </c>
      <c r="J21" s="3"/>
      <c r="K21" s="3">
        <v>11.7</v>
      </c>
      <c r="L21" s="3"/>
      <c r="M21" s="3">
        <v>2.5</v>
      </c>
    </row>
    <row r="22" spans="1:13" ht="12.75">
      <c r="A22" s="40" t="s">
        <v>2</v>
      </c>
      <c r="C22" s="22">
        <v>15.81362136082474</v>
      </c>
      <c r="E22" s="22">
        <v>12.501488010309277</v>
      </c>
      <c r="G22" s="22">
        <v>3.312133350515464</v>
      </c>
      <c r="H22" s="23"/>
      <c r="I22" s="22">
        <v>16.7</v>
      </c>
      <c r="J22" s="3"/>
      <c r="K22" s="22">
        <v>13.1</v>
      </c>
      <c r="L22" s="3"/>
      <c r="M22" s="22">
        <v>3.5</v>
      </c>
    </row>
    <row r="23" spans="1:13" ht="12.75">
      <c r="A23" s="39" t="s">
        <v>10</v>
      </c>
      <c r="C23" s="3">
        <v>16.898317649484536</v>
      </c>
      <c r="E23" s="3">
        <v>12.371118969072164</v>
      </c>
      <c r="G23" s="3">
        <v>4.527198680412371</v>
      </c>
      <c r="H23" s="23"/>
      <c r="I23" s="3">
        <v>17.8</v>
      </c>
      <c r="J23" s="3"/>
      <c r="K23" s="3">
        <v>13</v>
      </c>
      <c r="L23" s="3"/>
      <c r="M23" s="3">
        <v>4.8</v>
      </c>
    </row>
    <row r="24" spans="1:13" ht="12.75">
      <c r="A24" s="39" t="s">
        <v>7</v>
      </c>
      <c r="C24" s="3">
        <v>16.934189845360823</v>
      </c>
      <c r="E24" s="3">
        <v>11.482137824742267</v>
      </c>
      <c r="G24" s="3">
        <v>5.452052020618557</v>
      </c>
      <c r="H24" s="23"/>
      <c r="I24" s="3">
        <v>17.9</v>
      </c>
      <c r="J24" s="3"/>
      <c r="K24" s="3">
        <v>12.1</v>
      </c>
      <c r="L24" s="3"/>
      <c r="M24" s="3">
        <v>5.8</v>
      </c>
    </row>
    <row r="25" spans="1:13" ht="12.75">
      <c r="A25" s="39" t="s">
        <v>5</v>
      </c>
      <c r="C25" s="3">
        <v>19.338907422680414</v>
      </c>
      <c r="E25" s="3">
        <v>13.43674268041237</v>
      </c>
      <c r="G25" s="3">
        <v>5.902164742268042</v>
      </c>
      <c r="H25" s="23"/>
      <c r="I25" s="3">
        <v>20.6</v>
      </c>
      <c r="J25" s="3"/>
      <c r="K25" s="3">
        <v>14.2</v>
      </c>
      <c r="L25" s="3"/>
      <c r="M25" s="3">
        <v>6.3</v>
      </c>
    </row>
    <row r="26" spans="1:13" ht="12.75">
      <c r="A26" s="40" t="s">
        <v>2</v>
      </c>
      <c r="C26" s="22">
        <v>22.36993767010309</v>
      </c>
      <c r="E26" s="22">
        <v>14.1534293814433</v>
      </c>
      <c r="G26" s="22">
        <v>8.216508288659794</v>
      </c>
      <c r="H26" s="23"/>
      <c r="I26" s="22">
        <v>23.8</v>
      </c>
      <c r="J26" s="3"/>
      <c r="K26" s="22">
        <v>15</v>
      </c>
      <c r="L26" s="3"/>
      <c r="M26" s="22">
        <v>8.8</v>
      </c>
    </row>
    <row r="27" spans="1:13" ht="12.75">
      <c r="A27" s="39" t="s">
        <v>11</v>
      </c>
      <c r="C27" s="3">
        <v>23.05143769072165</v>
      </c>
      <c r="E27" s="3">
        <v>14.583553711340207</v>
      </c>
      <c r="G27" s="3">
        <v>8.467883979381442</v>
      </c>
      <c r="H27" s="23"/>
      <c r="I27" s="3">
        <v>24.6</v>
      </c>
      <c r="J27" s="3"/>
      <c r="K27" s="3">
        <v>15.5</v>
      </c>
      <c r="L27" s="3"/>
      <c r="M27" s="3">
        <v>9.1</v>
      </c>
    </row>
    <row r="28" spans="1:13" ht="12.75">
      <c r="A28" s="39" t="s">
        <v>7</v>
      </c>
      <c r="C28" s="3">
        <v>24.561916319587628</v>
      </c>
      <c r="E28" s="3">
        <v>14.917171824742267</v>
      </c>
      <c r="G28" s="3">
        <v>9.64474449484536</v>
      </c>
      <c r="H28" s="23"/>
      <c r="I28" s="3">
        <v>26.3</v>
      </c>
      <c r="J28" s="3"/>
      <c r="K28" s="3">
        <v>15.9</v>
      </c>
      <c r="L28" s="3"/>
      <c r="M28" s="3">
        <v>10.4</v>
      </c>
    </row>
    <row r="29" spans="1:13" ht="12.75">
      <c r="A29" s="39" t="s">
        <v>5</v>
      </c>
      <c r="C29" s="3">
        <v>26.257029773195878</v>
      </c>
      <c r="E29" s="3">
        <v>16.090589360824744</v>
      </c>
      <c r="G29" s="3">
        <v>10.166440412371134</v>
      </c>
      <c r="H29" s="23"/>
      <c r="I29" s="3">
        <v>28.1</v>
      </c>
      <c r="J29" s="3"/>
      <c r="K29" s="3">
        <v>17.2</v>
      </c>
      <c r="L29" s="3"/>
      <c r="M29" s="3">
        <v>11</v>
      </c>
    </row>
    <row r="30" spans="1:13" ht="12.75">
      <c r="A30" s="40" t="s">
        <v>2</v>
      </c>
      <c r="C30" s="22">
        <v>26.257606443298968</v>
      </c>
      <c r="E30" s="22">
        <v>15.20483324742268</v>
      </c>
      <c r="G30" s="22">
        <v>11.052773195876288</v>
      </c>
      <c r="H30" s="23"/>
      <c r="I30" s="22">
        <v>28.3</v>
      </c>
      <c r="J30" s="3"/>
      <c r="K30" s="22">
        <v>16.3</v>
      </c>
      <c r="L30" s="3"/>
      <c r="M30" s="22">
        <v>12</v>
      </c>
    </row>
    <row r="31" spans="1:13" ht="12.75">
      <c r="A31" s="39" t="s">
        <v>12</v>
      </c>
      <c r="C31" s="3">
        <v>26.544295237113403</v>
      </c>
      <c r="E31" s="3">
        <v>15.254039010309276</v>
      </c>
      <c r="G31" s="3">
        <v>11.290256226804125</v>
      </c>
      <c r="H31" s="23"/>
      <c r="I31" s="3">
        <v>28.6</v>
      </c>
      <c r="J31" s="3"/>
      <c r="K31" s="3">
        <v>16.4</v>
      </c>
      <c r="L31" s="3"/>
      <c r="M31" s="3">
        <v>12.3</v>
      </c>
    </row>
    <row r="32" spans="1:13" ht="12.75">
      <c r="A32" s="39" t="s">
        <v>7</v>
      </c>
      <c r="C32" s="3">
        <v>22.874829298969072</v>
      </c>
      <c r="E32" s="3">
        <v>13.818808381443299</v>
      </c>
      <c r="G32" s="3">
        <v>9.056020917525773</v>
      </c>
      <c r="H32" s="23"/>
      <c r="I32" s="3">
        <v>24.8</v>
      </c>
      <c r="J32" s="3"/>
      <c r="K32" s="3">
        <v>14.9</v>
      </c>
      <c r="L32" s="3"/>
      <c r="M32" s="3">
        <v>9.9</v>
      </c>
    </row>
    <row r="33" spans="1:13" ht="12.75">
      <c r="A33" s="39" t="s">
        <v>5</v>
      </c>
      <c r="C33" s="3">
        <v>22.146992206185566</v>
      </c>
      <c r="E33" s="3">
        <v>12.48411525773196</v>
      </c>
      <c r="G33" s="3">
        <v>9.662876948453606</v>
      </c>
      <c r="H33" s="23"/>
      <c r="I33" s="3">
        <v>24.1</v>
      </c>
      <c r="J33" s="3"/>
      <c r="K33" s="3">
        <v>13.5</v>
      </c>
      <c r="L33" s="3"/>
      <c r="M33" s="3">
        <v>10.6</v>
      </c>
    </row>
    <row r="34" spans="1:13" ht="12.75">
      <c r="A34" s="40" t="s">
        <v>2</v>
      </c>
      <c r="C34" s="22">
        <v>19.784351855670103</v>
      </c>
      <c r="E34" s="22">
        <v>10.972534855670103</v>
      </c>
      <c r="G34" s="22">
        <v>8.811817</v>
      </c>
      <c r="H34" s="23"/>
      <c r="I34" s="22">
        <v>21.6</v>
      </c>
      <c r="J34" s="3"/>
      <c r="K34" s="22">
        <v>11.9</v>
      </c>
      <c r="L34" s="3"/>
      <c r="M34" s="22">
        <v>9.7</v>
      </c>
    </row>
    <row r="35" spans="1:13" ht="12.75">
      <c r="A35" s="39" t="s">
        <v>13</v>
      </c>
      <c r="C35" s="3">
        <v>21.192742061855668</v>
      </c>
      <c r="E35" s="3">
        <v>12.411552061855671</v>
      </c>
      <c r="G35" s="3">
        <v>8.781189999999999</v>
      </c>
      <c r="H35" s="23"/>
      <c r="I35" s="3">
        <v>23.1</v>
      </c>
      <c r="J35" s="3"/>
      <c r="K35" s="3">
        <v>13.5</v>
      </c>
      <c r="L35" s="3"/>
      <c r="M35" s="3">
        <v>9.7</v>
      </c>
    </row>
    <row r="36" spans="1:13" ht="12.75">
      <c r="A36" s="39" t="s">
        <v>7</v>
      </c>
      <c r="C36" s="3">
        <v>21.025424711340207</v>
      </c>
      <c r="E36" s="3">
        <v>11.733589773195877</v>
      </c>
      <c r="G36" s="3">
        <v>9.29183493814433</v>
      </c>
      <c r="H36" s="23"/>
      <c r="I36" s="3">
        <v>23.1</v>
      </c>
      <c r="J36" s="3"/>
      <c r="K36" s="3">
        <v>12.8</v>
      </c>
      <c r="L36" s="3"/>
      <c r="M36" s="3">
        <v>10.3</v>
      </c>
    </row>
    <row r="37" spans="1:13" ht="12.75">
      <c r="A37" s="39" t="s">
        <v>5</v>
      </c>
      <c r="C37" s="3">
        <v>22.518316206185567</v>
      </c>
      <c r="E37" s="3">
        <v>13.618587711340206</v>
      </c>
      <c r="G37" s="3">
        <v>8.89972849484536</v>
      </c>
      <c r="H37" s="23"/>
      <c r="I37" s="3">
        <v>24.8</v>
      </c>
      <c r="J37" s="3"/>
      <c r="K37" s="3">
        <v>14.9</v>
      </c>
      <c r="L37" s="3"/>
      <c r="M37" s="3">
        <v>9.9</v>
      </c>
    </row>
    <row r="38" spans="1:13" ht="12.75">
      <c r="A38" s="40" t="s">
        <v>2</v>
      </c>
      <c r="C38" s="22">
        <v>26.598730020618557</v>
      </c>
      <c r="E38" s="22">
        <v>15.40116687628866</v>
      </c>
      <c r="G38" s="22">
        <v>11.197563144329898</v>
      </c>
      <c r="H38" s="23"/>
      <c r="I38" s="22">
        <v>29.4</v>
      </c>
      <c r="J38" s="3"/>
      <c r="K38" s="22">
        <v>16.9</v>
      </c>
      <c r="L38" s="3"/>
      <c r="M38" s="22">
        <v>12.5</v>
      </c>
    </row>
    <row r="39" spans="1:13" ht="12.75">
      <c r="A39" s="39" t="s">
        <v>14</v>
      </c>
      <c r="C39" s="3">
        <v>27.41288127835052</v>
      </c>
      <c r="E39" s="3">
        <v>15.719197340206186</v>
      </c>
      <c r="G39" s="3">
        <v>11.69368393814433</v>
      </c>
      <c r="H39" s="23"/>
      <c r="I39" s="3">
        <v>30.4</v>
      </c>
      <c r="J39" s="3"/>
      <c r="K39" s="3">
        <v>17.3</v>
      </c>
      <c r="L39" s="3"/>
      <c r="M39" s="3">
        <v>13.1</v>
      </c>
    </row>
    <row r="40" spans="1:13" ht="12.75">
      <c r="A40" s="39" t="s">
        <v>7</v>
      </c>
      <c r="C40" s="3">
        <v>27.781282422680412</v>
      </c>
      <c r="E40" s="3">
        <v>16.3068587628866</v>
      </c>
      <c r="G40" s="3">
        <v>11.474423659793814</v>
      </c>
      <c r="H40" s="23"/>
      <c r="I40" s="3">
        <v>31</v>
      </c>
      <c r="J40" s="3"/>
      <c r="K40" s="3">
        <v>18</v>
      </c>
      <c r="L40" s="3"/>
      <c r="M40" s="3">
        <v>12.9</v>
      </c>
    </row>
    <row r="41" spans="1:13" ht="12.75">
      <c r="A41" s="39" t="s">
        <v>5</v>
      </c>
      <c r="C41" s="3">
        <v>30.034525855670104</v>
      </c>
      <c r="E41" s="3">
        <v>13.548736082474226</v>
      </c>
      <c r="G41" s="3">
        <v>16.48578977319588</v>
      </c>
      <c r="H41" s="23"/>
      <c r="I41" s="3">
        <v>33.6</v>
      </c>
      <c r="J41" s="3"/>
      <c r="K41" s="3">
        <v>15</v>
      </c>
      <c r="L41" s="3"/>
      <c r="M41" s="3">
        <v>18.6</v>
      </c>
    </row>
    <row r="42" spans="1:13" ht="12.75">
      <c r="A42" s="40" t="s">
        <v>2</v>
      </c>
      <c r="C42" s="22">
        <v>29.5804761443299</v>
      </c>
      <c r="E42" s="22">
        <v>13.418367041237113</v>
      </c>
      <c r="G42" s="22">
        <v>16.162109103092785</v>
      </c>
      <c r="H42" s="23"/>
      <c r="I42" s="22">
        <v>33.2</v>
      </c>
      <c r="J42" s="3"/>
      <c r="K42" s="22">
        <v>14.9</v>
      </c>
      <c r="L42" s="3"/>
      <c r="M42" s="22">
        <v>18.3</v>
      </c>
    </row>
    <row r="43" spans="1:13" ht="12.75">
      <c r="A43" s="39" t="s">
        <v>15</v>
      </c>
      <c r="C43" s="3">
        <v>30.18487991752577</v>
      </c>
      <c r="E43" s="3">
        <v>13.28853550515464</v>
      </c>
      <c r="G43" s="3">
        <v>16.896344412371132</v>
      </c>
      <c r="H43" s="23"/>
      <c r="I43" s="3">
        <v>33.8</v>
      </c>
      <c r="J43" s="3"/>
      <c r="K43" s="3">
        <v>14.8</v>
      </c>
      <c r="L43" s="3"/>
      <c r="M43" s="3">
        <v>19.2</v>
      </c>
    </row>
    <row r="44" spans="1:13" ht="12.75">
      <c r="A44" s="39" t="s">
        <v>7</v>
      </c>
      <c r="C44" s="3">
        <v>29.476177453608248</v>
      </c>
      <c r="E44" s="3">
        <v>13.517316072164949</v>
      </c>
      <c r="G44" s="3">
        <v>15.958861381443299</v>
      </c>
      <c r="H44" s="23"/>
      <c r="I44" s="3">
        <v>33.3</v>
      </c>
      <c r="J44" s="3"/>
      <c r="K44" s="3">
        <v>15.1</v>
      </c>
      <c r="L44" s="3"/>
      <c r="M44" s="3">
        <v>18.2</v>
      </c>
    </row>
    <row r="45" spans="1:13" ht="12.75">
      <c r="A45" s="39" t="s">
        <v>5</v>
      </c>
      <c r="C45" s="3">
        <v>30.8934993814433</v>
      </c>
      <c r="E45" s="3">
        <v>14.904732783505155</v>
      </c>
      <c r="G45" s="3">
        <v>15.988766597938143</v>
      </c>
      <c r="H45" s="23"/>
      <c r="I45" s="3">
        <v>35</v>
      </c>
      <c r="J45" s="3"/>
      <c r="K45" s="3">
        <v>16.7</v>
      </c>
      <c r="L45" s="3"/>
      <c r="M45" s="3">
        <v>18.3</v>
      </c>
    </row>
    <row r="46" spans="1:13" ht="12.75">
      <c r="A46" s="40" t="s">
        <v>2</v>
      </c>
      <c r="C46" s="22">
        <v>34.477953917525774</v>
      </c>
      <c r="E46" s="22">
        <v>16.283549412371137</v>
      </c>
      <c r="G46" s="22">
        <v>18.194404505154637</v>
      </c>
      <c r="H46" s="23"/>
      <c r="I46" s="22">
        <v>39.2</v>
      </c>
      <c r="J46" s="3"/>
      <c r="K46" s="22">
        <v>18.3</v>
      </c>
      <c r="L46" s="3"/>
      <c r="M46" s="22">
        <v>20.9</v>
      </c>
    </row>
    <row r="47" spans="1:13" ht="12.75">
      <c r="A47" s="39" t="s">
        <v>16</v>
      </c>
      <c r="C47" s="3">
        <v>38.56176985567011</v>
      </c>
      <c r="E47" s="3">
        <v>17.831190742268042</v>
      </c>
      <c r="G47" s="3">
        <v>20.73057911340206</v>
      </c>
      <c r="H47" s="23"/>
      <c r="I47" s="3">
        <v>43.9</v>
      </c>
      <c r="J47" s="3"/>
      <c r="K47" s="3">
        <v>20.1</v>
      </c>
      <c r="L47" s="3"/>
      <c r="M47" s="3">
        <v>23.9</v>
      </c>
    </row>
    <row r="48" spans="1:13" ht="12.75">
      <c r="A48" s="39" t="s">
        <v>7</v>
      </c>
      <c r="C48" s="3">
        <v>36.6533126185567</v>
      </c>
      <c r="E48" s="3">
        <v>15.56608049484536</v>
      </c>
      <c r="G48" s="3">
        <v>21.08723212371134</v>
      </c>
      <c r="H48" s="23"/>
      <c r="I48" s="3">
        <v>42</v>
      </c>
      <c r="J48" s="3"/>
      <c r="K48" s="3">
        <v>17.6</v>
      </c>
      <c r="L48" s="3"/>
      <c r="M48" s="3">
        <v>24.4</v>
      </c>
    </row>
    <row r="49" spans="1:13" ht="12.75">
      <c r="A49" s="39" t="s">
        <v>5</v>
      </c>
      <c r="C49" s="3">
        <v>40.049763876288665</v>
      </c>
      <c r="E49" s="3">
        <v>18.781250845360827</v>
      </c>
      <c r="G49" s="3">
        <v>21.268513030927835</v>
      </c>
      <c r="H49" s="23"/>
      <c r="I49" s="3">
        <v>46</v>
      </c>
      <c r="J49" s="3"/>
      <c r="K49" s="3">
        <v>21.3</v>
      </c>
      <c r="L49" s="3"/>
      <c r="M49" s="3">
        <v>24.7</v>
      </c>
    </row>
    <row r="50" spans="1:13" ht="12.75">
      <c r="A50" s="40" t="s">
        <v>17</v>
      </c>
      <c r="C50" s="22">
        <v>40.59452041237114</v>
      </c>
      <c r="E50" s="22">
        <v>18.460288144329898</v>
      </c>
      <c r="G50" s="22">
        <v>22.134232268041238</v>
      </c>
      <c r="H50" s="23"/>
      <c r="I50" s="22">
        <v>46.7</v>
      </c>
      <c r="J50" s="3"/>
      <c r="K50" s="22">
        <v>21</v>
      </c>
      <c r="L50" s="3"/>
      <c r="M50" s="22">
        <v>25.8</v>
      </c>
    </row>
    <row r="51" spans="1:13" ht="12.75">
      <c r="A51" s="39" t="s">
        <v>18</v>
      </c>
      <c r="C51" s="3">
        <v>41.39253222680412</v>
      </c>
      <c r="E51" s="3">
        <v>18.228575340206184</v>
      </c>
      <c r="G51" s="3">
        <v>23.16395688659794</v>
      </c>
      <c r="H51" s="23"/>
      <c r="I51" s="3">
        <v>47.9</v>
      </c>
      <c r="J51" s="3"/>
      <c r="K51" s="3">
        <v>20.8</v>
      </c>
      <c r="L51" s="3"/>
      <c r="M51" s="3">
        <v>27.1</v>
      </c>
    </row>
    <row r="52" spans="1:13" ht="12.75">
      <c r="A52" s="39" t="s">
        <v>7</v>
      </c>
      <c r="C52" s="3">
        <v>39.25483816494845</v>
      </c>
      <c r="E52" s="3">
        <v>16.687408113402064</v>
      </c>
      <c r="G52" s="3">
        <v>22.567430051546392</v>
      </c>
      <c r="H52" s="23"/>
      <c r="I52" s="3">
        <v>45.5</v>
      </c>
      <c r="J52" s="3"/>
      <c r="K52" s="3">
        <v>19.1</v>
      </c>
      <c r="L52" s="3"/>
      <c r="M52" s="3">
        <v>26.5</v>
      </c>
    </row>
    <row r="53" spans="1:13" ht="12.75">
      <c r="A53" s="39" t="s">
        <v>5</v>
      </c>
      <c r="C53" s="3">
        <v>37.92524701030928</v>
      </c>
      <c r="E53" s="3">
        <v>16.374776742268043</v>
      </c>
      <c r="G53" s="3">
        <v>21.550470268041234</v>
      </c>
      <c r="H53" s="23"/>
      <c r="I53" s="3">
        <v>44.2</v>
      </c>
      <c r="J53" s="3"/>
      <c r="K53" s="3">
        <v>18.8</v>
      </c>
      <c r="L53" s="3"/>
      <c r="M53" s="3">
        <v>25.4</v>
      </c>
    </row>
    <row r="54" spans="1:13" ht="12.75">
      <c r="A54" s="40" t="s">
        <v>2</v>
      </c>
      <c r="B54" s="24"/>
      <c r="C54" s="22">
        <v>36.57888725773196</v>
      </c>
      <c r="D54" s="19"/>
      <c r="E54" s="22">
        <v>15.108615525773194</v>
      </c>
      <c r="F54" s="19"/>
      <c r="G54" s="22">
        <v>21.47027173195876</v>
      </c>
      <c r="H54" s="25"/>
      <c r="I54" s="22">
        <v>42.9</v>
      </c>
      <c r="J54" s="19"/>
      <c r="K54" s="22">
        <v>17.4</v>
      </c>
      <c r="L54" s="19"/>
      <c r="M54" s="22">
        <v>25.4</v>
      </c>
    </row>
    <row r="55" spans="1:13" ht="12.75">
      <c r="A55" s="39" t="s">
        <v>19</v>
      </c>
      <c r="B55" s="24"/>
      <c r="C55" s="19">
        <v>36.02616237113402</v>
      </c>
      <c r="D55" s="19"/>
      <c r="E55" s="19">
        <v>14.888727835051546</v>
      </c>
      <c r="F55" s="19"/>
      <c r="G55" s="19">
        <v>21.137434536082473</v>
      </c>
      <c r="H55" s="25"/>
      <c r="I55" s="19">
        <v>42.3</v>
      </c>
      <c r="J55" s="19"/>
      <c r="K55" s="19">
        <v>17.2</v>
      </c>
      <c r="L55" s="19"/>
      <c r="M55" s="19">
        <v>25.1</v>
      </c>
    </row>
    <row r="56" spans="1:13" ht="12.75">
      <c r="A56" s="39" t="s">
        <v>7</v>
      </c>
      <c r="B56" s="24"/>
      <c r="C56" s="19">
        <v>34.608677814432994</v>
      </c>
      <c r="D56" s="19"/>
      <c r="E56" s="19">
        <v>13.634391731958765</v>
      </c>
      <c r="F56" s="19"/>
      <c r="G56" s="19">
        <v>20.974286082474226</v>
      </c>
      <c r="H56" s="25"/>
      <c r="I56" s="19">
        <v>40.7</v>
      </c>
      <c r="J56" s="19"/>
      <c r="K56" s="19">
        <v>15.8</v>
      </c>
      <c r="L56" s="19"/>
      <c r="M56" s="19">
        <v>25</v>
      </c>
    </row>
    <row r="57" spans="1:13" ht="12.75">
      <c r="A57" s="39" t="s">
        <v>5</v>
      </c>
      <c r="B57" s="24"/>
      <c r="C57" s="19">
        <v>36.264479958762884</v>
      </c>
      <c r="D57" s="19"/>
      <c r="E57" s="19">
        <v>14.3661526185567</v>
      </c>
      <c r="F57" s="19"/>
      <c r="G57" s="19">
        <v>21.898327340206183</v>
      </c>
      <c r="H57" s="25"/>
      <c r="I57" s="19">
        <v>42.9</v>
      </c>
      <c r="J57" s="19"/>
      <c r="K57" s="19">
        <v>16.7</v>
      </c>
      <c r="L57" s="19"/>
      <c r="M57" s="19">
        <v>26.2</v>
      </c>
    </row>
    <row r="58" spans="1:13" ht="12.75">
      <c r="A58" s="40" t="s">
        <v>17</v>
      </c>
      <c r="B58" s="24"/>
      <c r="C58" s="22">
        <v>40.60972465979381</v>
      </c>
      <c r="D58" s="19"/>
      <c r="E58" s="22">
        <v>16.379417659793816</v>
      </c>
      <c r="F58" s="19"/>
      <c r="G58" s="22">
        <v>24.230307</v>
      </c>
      <c r="H58" s="25"/>
      <c r="I58" s="22">
        <v>48.2</v>
      </c>
      <c r="J58" s="19"/>
      <c r="K58" s="22">
        <v>19.1</v>
      </c>
      <c r="L58" s="19"/>
      <c r="M58" s="22">
        <v>29.1</v>
      </c>
    </row>
    <row r="59" spans="1:13" ht="12.75">
      <c r="A59" s="39" t="s">
        <v>20</v>
      </c>
      <c r="B59" s="24"/>
      <c r="C59" s="19">
        <v>39.28237608247423</v>
      </c>
      <c r="D59" s="19"/>
      <c r="E59" s="19">
        <v>15.558699670103092</v>
      </c>
      <c r="F59" s="19"/>
      <c r="G59" s="19">
        <v>23.723676412371134</v>
      </c>
      <c r="H59" s="25"/>
      <c r="I59" s="19">
        <v>46.8</v>
      </c>
      <c r="J59" s="19"/>
      <c r="K59" s="19">
        <v>18.2</v>
      </c>
      <c r="L59" s="19"/>
      <c r="M59" s="19">
        <v>28.6</v>
      </c>
    </row>
    <row r="60" spans="1:13" ht="12.75">
      <c r="A60" s="39" t="s">
        <v>7</v>
      </c>
      <c r="B60" s="24"/>
      <c r="C60" s="19">
        <v>36.52205943298969</v>
      </c>
      <c r="D60" s="19"/>
      <c r="E60" s="19">
        <v>13.549758711340207</v>
      </c>
      <c r="F60" s="19"/>
      <c r="G60" s="19">
        <v>22.972300721649486</v>
      </c>
      <c r="H60" s="25"/>
      <c r="I60" s="19">
        <v>43.7</v>
      </c>
      <c r="J60" s="19"/>
      <c r="K60" s="19">
        <v>15.9</v>
      </c>
      <c r="L60" s="19"/>
      <c r="M60" s="19">
        <v>27.8</v>
      </c>
    </row>
    <row r="61" spans="1:13" ht="12.75">
      <c r="A61" s="39" t="s">
        <v>5</v>
      </c>
      <c r="B61" s="24"/>
      <c r="C61" s="19">
        <v>34.5779144742268</v>
      </c>
      <c r="D61" s="19"/>
      <c r="E61" s="19">
        <v>13.42207719587629</v>
      </c>
      <c r="F61" s="19"/>
      <c r="G61" s="19">
        <v>21.155837278350514</v>
      </c>
      <c r="H61" s="25"/>
      <c r="I61" s="19">
        <v>41.5</v>
      </c>
      <c r="J61" s="19"/>
      <c r="K61" s="19">
        <v>15.8</v>
      </c>
      <c r="L61" s="19"/>
      <c r="M61" s="19">
        <v>25.7</v>
      </c>
    </row>
    <row r="62" spans="1:13" ht="12.75">
      <c r="A62" s="41" t="s">
        <v>2</v>
      </c>
      <c r="B62" s="26"/>
      <c r="C62" s="27">
        <v>35.033681463917524</v>
      </c>
      <c r="D62" s="27"/>
      <c r="E62" s="27">
        <v>13.54897649484536</v>
      </c>
      <c r="F62" s="27"/>
      <c r="G62" s="27">
        <v>21.484704969072165</v>
      </c>
      <c r="H62" s="25"/>
      <c r="I62" s="27">
        <v>42.1</v>
      </c>
      <c r="J62" s="27"/>
      <c r="K62" s="27">
        <v>16</v>
      </c>
      <c r="L62" s="27"/>
      <c r="M62" s="27">
        <v>26.2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48</v>
      </c>
      <c r="I64" s="3"/>
      <c r="J64" s="3"/>
      <c r="K64" s="3"/>
      <c r="L64" s="3"/>
      <c r="M64" s="3"/>
    </row>
    <row r="65" spans="1:13" ht="18.75" thickBot="1">
      <c r="A65" s="5" t="s">
        <v>43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47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32.1577792371134</v>
      </c>
      <c r="E68" s="3">
        <v>11.817729072164948</v>
      </c>
      <c r="G68" s="3">
        <v>20.34005016494845</v>
      </c>
      <c r="H68" s="30"/>
      <c r="I68" s="3">
        <v>38.8</v>
      </c>
      <c r="J68" s="3"/>
      <c r="K68" s="3">
        <v>14</v>
      </c>
      <c r="L68" s="3"/>
      <c r="M68" s="3">
        <v>24.9</v>
      </c>
    </row>
    <row r="69" spans="1:13" ht="12.75">
      <c r="A69" s="39" t="s">
        <v>7</v>
      </c>
      <c r="C69" s="3">
        <v>30.835799762886595</v>
      </c>
      <c r="E69" s="3">
        <v>9.760657360824743</v>
      </c>
      <c r="G69" s="3">
        <v>21.075142402061854</v>
      </c>
      <c r="H69" s="30"/>
      <c r="I69" s="3">
        <v>37.4</v>
      </c>
      <c r="J69" s="3"/>
      <c r="K69" s="3">
        <v>11.6</v>
      </c>
      <c r="L69" s="3"/>
      <c r="M69" s="3">
        <v>25.9</v>
      </c>
    </row>
    <row r="70" spans="1:13" ht="12.75">
      <c r="A70" s="39" t="s">
        <v>5</v>
      </c>
      <c r="C70" s="3">
        <v>27.661768659793815</v>
      </c>
      <c r="E70" s="3">
        <v>7.884235463917526</v>
      </c>
      <c r="G70" s="3">
        <v>19.777533195876288</v>
      </c>
      <c r="H70" s="30"/>
      <c r="I70" s="3">
        <v>33.7</v>
      </c>
      <c r="J70" s="3"/>
      <c r="K70" s="3">
        <v>9.4</v>
      </c>
      <c r="L70" s="3"/>
      <c r="M70" s="3">
        <v>24.4</v>
      </c>
    </row>
    <row r="71" spans="1:13" ht="12.75">
      <c r="A71" s="40" t="s">
        <v>2</v>
      </c>
      <c r="C71" s="22">
        <v>30.950051783505153</v>
      </c>
      <c r="E71" s="22">
        <v>10.199943319587629</v>
      </c>
      <c r="G71" s="22">
        <v>20.750108463917524</v>
      </c>
      <c r="H71" s="30"/>
      <c r="I71" s="22">
        <v>37.9</v>
      </c>
      <c r="J71" s="3"/>
      <c r="K71" s="22">
        <v>12.2</v>
      </c>
      <c r="L71" s="3"/>
      <c r="M71" s="22">
        <v>25.7</v>
      </c>
    </row>
    <row r="72" spans="1:13" ht="12.75">
      <c r="A72" s="42" t="s">
        <v>22</v>
      </c>
      <c r="C72" s="3">
        <v>31.941660391752578</v>
      </c>
      <c r="E72" s="3">
        <v>9.58379412371134</v>
      </c>
      <c r="G72" s="3">
        <v>22.35786626804124</v>
      </c>
      <c r="H72" s="30"/>
      <c r="I72" s="3">
        <v>39.3</v>
      </c>
      <c r="J72" s="3"/>
      <c r="K72" s="3">
        <v>11.5</v>
      </c>
      <c r="L72" s="3"/>
      <c r="M72" s="3">
        <v>27.8</v>
      </c>
    </row>
    <row r="73" spans="1:13" ht="12.75">
      <c r="A73" s="39" t="s">
        <v>7</v>
      </c>
      <c r="C73" s="3">
        <v>32.39557655670103</v>
      </c>
      <c r="E73" s="3">
        <v>9.885161927835052</v>
      </c>
      <c r="G73" s="3">
        <v>22.51041462886598</v>
      </c>
      <c r="H73" s="30"/>
      <c r="I73" s="3">
        <v>40</v>
      </c>
      <c r="J73" s="3"/>
      <c r="K73" s="3">
        <v>11.9</v>
      </c>
      <c r="L73" s="3"/>
      <c r="M73" s="3">
        <v>28.1</v>
      </c>
    </row>
    <row r="74" spans="1:13" ht="12.75">
      <c r="A74" s="39" t="s">
        <v>5</v>
      </c>
      <c r="C74" s="3">
        <v>31.257214680412368</v>
      </c>
      <c r="E74" s="3">
        <v>8.197183670103092</v>
      </c>
      <c r="G74" s="3">
        <v>23.060031010309274</v>
      </c>
      <c r="H74" s="30"/>
      <c r="I74" s="3">
        <v>38.8</v>
      </c>
      <c r="J74" s="3"/>
      <c r="K74" s="3">
        <v>9.9</v>
      </c>
      <c r="L74" s="3"/>
      <c r="M74" s="3">
        <v>28.9</v>
      </c>
    </row>
    <row r="75" spans="1:13" ht="12.75">
      <c r="A75" s="40" t="s">
        <v>2</v>
      </c>
      <c r="C75" s="22">
        <v>32.340608762886596</v>
      </c>
      <c r="E75" s="22">
        <v>10.56397855670103</v>
      </c>
      <c r="G75" s="22">
        <v>21.776630206185565</v>
      </c>
      <c r="H75" s="30"/>
      <c r="I75" s="22">
        <v>40.1</v>
      </c>
      <c r="J75" s="3"/>
      <c r="K75" s="22">
        <v>12.8</v>
      </c>
      <c r="L75" s="3"/>
      <c r="M75" s="22">
        <v>27.4</v>
      </c>
    </row>
    <row r="76" spans="1:13" ht="12.75">
      <c r="A76" s="39" t="s">
        <v>23</v>
      </c>
      <c r="C76" s="3">
        <v>35.106707257731955</v>
      </c>
      <c r="E76" s="3">
        <v>11.51672618556701</v>
      </c>
      <c r="G76" s="3">
        <v>23.589981072164946</v>
      </c>
      <c r="H76" s="30"/>
      <c r="I76" s="3">
        <v>43.7</v>
      </c>
      <c r="J76" s="3"/>
      <c r="K76" s="3">
        <v>14</v>
      </c>
      <c r="L76" s="3"/>
      <c r="M76" s="3">
        <v>29.8</v>
      </c>
    </row>
    <row r="77" spans="1:13" ht="12.75">
      <c r="A77" s="39" t="s">
        <v>7</v>
      </c>
      <c r="C77" s="3">
        <v>36.17655957731958</v>
      </c>
      <c r="E77" s="3">
        <v>11.971062288659793</v>
      </c>
      <c r="G77" s="3">
        <v>24.20549728865979</v>
      </c>
      <c r="H77" s="30"/>
      <c r="I77" s="3">
        <v>45.3</v>
      </c>
      <c r="J77" s="3"/>
      <c r="K77" s="3">
        <v>14.6</v>
      </c>
      <c r="L77" s="3"/>
      <c r="M77" s="3">
        <v>30.7</v>
      </c>
    </row>
    <row r="78" spans="1:13" ht="12.75">
      <c r="A78" s="39" t="s">
        <v>5</v>
      </c>
      <c r="C78" s="3">
        <v>32.76955348453608</v>
      </c>
      <c r="E78" s="3">
        <v>10.624227216494846</v>
      </c>
      <c r="G78" s="19">
        <v>22.145326268041234</v>
      </c>
      <c r="H78" s="30"/>
      <c r="I78" s="3">
        <v>41.2</v>
      </c>
      <c r="J78" s="3"/>
      <c r="K78" s="3">
        <v>13</v>
      </c>
      <c r="L78" s="3"/>
      <c r="M78" s="19">
        <v>28.2</v>
      </c>
    </row>
    <row r="79" spans="1:13" ht="12.75">
      <c r="A79" s="40" t="s">
        <v>2</v>
      </c>
      <c r="C79" s="22">
        <v>34.83880455670103</v>
      </c>
      <c r="E79" s="22">
        <v>10.670745453608248</v>
      </c>
      <c r="G79" s="22">
        <v>24.16805910309278</v>
      </c>
      <c r="H79" s="30"/>
      <c r="I79" s="22">
        <v>44</v>
      </c>
      <c r="J79" s="3"/>
      <c r="K79" s="22">
        <v>13.1</v>
      </c>
      <c r="L79" s="3"/>
      <c r="M79" s="22">
        <v>30.9</v>
      </c>
    </row>
    <row r="80" spans="1:13" ht="12.75">
      <c r="A80" s="42" t="s">
        <v>24</v>
      </c>
      <c r="C80" s="19">
        <v>37.25797793814433</v>
      </c>
      <c r="E80" s="19">
        <v>12.096910618556702</v>
      </c>
      <c r="G80" s="19">
        <v>25.161067319587627</v>
      </c>
      <c r="H80" s="30"/>
      <c r="I80" s="19">
        <v>47.2</v>
      </c>
      <c r="J80" s="3"/>
      <c r="K80" s="19">
        <v>14.9</v>
      </c>
      <c r="L80" s="3"/>
      <c r="M80" s="19">
        <v>32.3</v>
      </c>
    </row>
    <row r="81" spans="1:13" ht="12.75">
      <c r="A81" s="39" t="s">
        <v>7</v>
      </c>
      <c r="C81" s="3">
        <v>36.21917227835051</v>
      </c>
      <c r="E81" s="3">
        <v>11.004925113402063</v>
      </c>
      <c r="G81" s="3">
        <v>25.214247164948453</v>
      </c>
      <c r="H81" s="30"/>
      <c r="I81" s="3">
        <v>46.1</v>
      </c>
      <c r="J81" s="3"/>
      <c r="K81" s="3">
        <v>13.6</v>
      </c>
      <c r="L81" s="3"/>
      <c r="M81" s="3">
        <v>32.5</v>
      </c>
    </row>
    <row r="82" spans="1:13" ht="12.75">
      <c r="A82" s="39" t="s">
        <v>5</v>
      </c>
      <c r="C82" s="3">
        <v>34.96782457731958</v>
      </c>
      <c r="E82" s="3">
        <v>10.24252643298969</v>
      </c>
      <c r="G82" s="3">
        <v>24.725298144329894</v>
      </c>
      <c r="H82" s="30"/>
      <c r="I82" s="3">
        <v>44.8</v>
      </c>
      <c r="J82" s="3"/>
      <c r="K82" s="3">
        <v>12.7</v>
      </c>
      <c r="L82" s="3"/>
      <c r="M82" s="3">
        <v>32</v>
      </c>
    </row>
    <row r="83" spans="1:13" ht="12.75">
      <c r="A83" s="40" t="s">
        <v>2</v>
      </c>
      <c r="C83" s="22">
        <v>36.60103883505155</v>
      </c>
      <c r="E83" s="22">
        <v>11.976778216494846</v>
      </c>
      <c r="G83" s="22">
        <v>24.6242606185567</v>
      </c>
      <c r="H83" s="30"/>
      <c r="I83" s="22">
        <v>46.9</v>
      </c>
      <c r="J83" s="3"/>
      <c r="K83" s="22">
        <v>14.9</v>
      </c>
      <c r="L83" s="3"/>
      <c r="M83" s="22">
        <v>32</v>
      </c>
    </row>
    <row r="84" spans="1:13" ht="12.75">
      <c r="A84" s="39" t="s">
        <v>25</v>
      </c>
      <c r="C84" s="3">
        <v>35.65187960824742</v>
      </c>
      <c r="E84" s="3">
        <v>10.97538637113402</v>
      </c>
      <c r="G84" s="3">
        <v>24.6764932371134</v>
      </c>
      <c r="H84" s="30"/>
      <c r="I84" s="3">
        <v>45.9</v>
      </c>
      <c r="J84" s="3"/>
      <c r="K84" s="3">
        <v>13.7</v>
      </c>
      <c r="L84" s="3"/>
      <c r="M84" s="3">
        <v>32.2</v>
      </c>
    </row>
    <row r="85" spans="1:13" ht="12.75">
      <c r="A85" s="39" t="s">
        <v>7</v>
      </c>
      <c r="C85" s="3">
        <v>34.4061543814433</v>
      </c>
      <c r="E85" s="3">
        <v>10.060288144329897</v>
      </c>
      <c r="G85" s="3">
        <v>24.345866237113402</v>
      </c>
      <c r="H85" s="30"/>
      <c r="I85" s="3">
        <v>44.4</v>
      </c>
      <c r="J85" s="3"/>
      <c r="K85" s="3">
        <v>12.6</v>
      </c>
      <c r="L85" s="3"/>
      <c r="M85" s="3">
        <v>31.9</v>
      </c>
    </row>
    <row r="86" spans="1:13" ht="12.75">
      <c r="A86" s="39" t="s">
        <v>5</v>
      </c>
      <c r="C86" s="3">
        <v>29.943944536082473</v>
      </c>
      <c r="E86" s="3">
        <v>8.434929237113401</v>
      </c>
      <c r="G86" s="3">
        <v>21.50901529896907</v>
      </c>
      <c r="H86" s="30"/>
      <c r="I86" s="3">
        <v>39</v>
      </c>
      <c r="J86" s="3"/>
      <c r="K86" s="3">
        <v>10.6</v>
      </c>
      <c r="L86" s="3"/>
      <c r="M86" s="3">
        <v>28.3</v>
      </c>
    </row>
    <row r="87" spans="1:13" ht="12.75">
      <c r="A87" s="40" t="s">
        <v>2</v>
      </c>
      <c r="C87" s="22">
        <v>29.144911092783502</v>
      </c>
      <c r="E87" s="22">
        <v>8.406441463917526</v>
      </c>
      <c r="G87" s="22">
        <v>20.738469628865975</v>
      </c>
      <c r="H87" s="30"/>
      <c r="I87" s="22">
        <v>38</v>
      </c>
      <c r="J87" s="3"/>
      <c r="K87" s="22">
        <v>10.6</v>
      </c>
      <c r="L87" s="3"/>
      <c r="M87" s="22">
        <v>27.4</v>
      </c>
    </row>
    <row r="88" spans="1:13" ht="12.75">
      <c r="A88" s="39" t="s">
        <v>26</v>
      </c>
      <c r="C88" s="3">
        <v>29.454418000000004</v>
      </c>
      <c r="E88" s="3">
        <v>9.405438577319588</v>
      </c>
      <c r="G88" s="3">
        <v>20.048979422680414</v>
      </c>
      <c r="H88" s="30"/>
      <c r="I88" s="3">
        <v>38.4</v>
      </c>
      <c r="J88" s="3"/>
      <c r="K88" s="3">
        <v>11.9</v>
      </c>
      <c r="L88" s="3"/>
      <c r="M88" s="3">
        <v>26.6</v>
      </c>
    </row>
    <row r="89" spans="1:13" ht="12.75">
      <c r="A89" s="39" t="s">
        <v>7</v>
      </c>
      <c r="C89" s="3">
        <v>34.65550141237113</v>
      </c>
      <c r="E89" s="3">
        <v>10.71252230927835</v>
      </c>
      <c r="G89" s="3">
        <v>23.94297910309278</v>
      </c>
      <c r="H89" s="30"/>
      <c r="I89" s="3">
        <v>45.5</v>
      </c>
      <c r="J89" s="3"/>
      <c r="K89" s="3">
        <v>13.6</v>
      </c>
      <c r="L89" s="3"/>
      <c r="M89" s="3">
        <v>31.9</v>
      </c>
    </row>
    <row r="90" spans="1:13" ht="12.75">
      <c r="A90" s="39" t="s">
        <v>5</v>
      </c>
      <c r="C90" s="3">
        <v>34.51778639175257</v>
      </c>
      <c r="E90" s="3">
        <v>9.105976082474227</v>
      </c>
      <c r="G90" s="3">
        <v>25.411810309278348</v>
      </c>
      <c r="H90" s="30"/>
      <c r="I90" s="3">
        <v>45.6</v>
      </c>
      <c r="J90" s="3"/>
      <c r="K90" s="3">
        <v>11.6</v>
      </c>
      <c r="L90" s="3"/>
      <c r="M90" s="3">
        <v>34</v>
      </c>
    </row>
    <row r="91" spans="1:13" ht="12.75">
      <c r="A91" s="40" t="s">
        <v>2</v>
      </c>
      <c r="C91" s="22">
        <v>32.61209251546392</v>
      </c>
      <c r="E91" s="22">
        <v>9.465955989690721</v>
      </c>
      <c r="G91" s="22">
        <v>23.146136525773198</v>
      </c>
      <c r="H91" s="30"/>
      <c r="I91" s="22">
        <v>43.2</v>
      </c>
      <c r="J91" s="3"/>
      <c r="K91" s="22">
        <v>12.1</v>
      </c>
      <c r="L91" s="3"/>
      <c r="M91" s="22">
        <v>31.1</v>
      </c>
    </row>
    <row r="92" spans="1:13" ht="12.75">
      <c r="A92" s="39" t="s">
        <v>27</v>
      </c>
      <c r="C92" s="3">
        <v>33.44094319587629</v>
      </c>
      <c r="E92" s="3">
        <v>9.35547463917526</v>
      </c>
      <c r="G92" s="3">
        <v>24.085468556701027</v>
      </c>
      <c r="H92" s="30"/>
      <c r="I92" s="3">
        <v>44.6</v>
      </c>
      <c r="J92" s="3"/>
      <c r="K92" s="3">
        <v>12</v>
      </c>
      <c r="L92" s="3"/>
      <c r="M92" s="3">
        <v>32.5</v>
      </c>
    </row>
    <row r="93" spans="1:13" ht="12.75">
      <c r="A93" s="39" t="s">
        <v>7</v>
      </c>
      <c r="C93" s="3">
        <v>31.41444012371134</v>
      </c>
      <c r="E93" s="3">
        <v>8.390901896907216</v>
      </c>
      <c r="G93" s="3">
        <v>23.023538226804124</v>
      </c>
      <c r="H93" s="30"/>
      <c r="I93" s="3">
        <v>42.1</v>
      </c>
      <c r="J93" s="3"/>
      <c r="K93" s="3">
        <v>10.8</v>
      </c>
      <c r="L93" s="3"/>
      <c r="M93" s="3">
        <v>31.2</v>
      </c>
    </row>
    <row r="94" spans="1:13" ht="12.75">
      <c r="A94" s="39" t="s">
        <v>5</v>
      </c>
      <c r="C94" s="3">
        <v>31.0348932371134</v>
      </c>
      <c r="E94" s="3">
        <v>7.742478350515464</v>
      </c>
      <c r="G94" s="3">
        <v>23.292414886597935</v>
      </c>
      <c r="H94" s="30"/>
      <c r="I94" s="3">
        <v>41.7</v>
      </c>
      <c r="J94" s="3"/>
      <c r="K94" s="3">
        <v>10</v>
      </c>
      <c r="L94" s="3"/>
      <c r="M94" s="3">
        <v>31.7</v>
      </c>
    </row>
    <row r="95" spans="1:13" ht="12.75">
      <c r="A95" s="40" t="s">
        <v>2</v>
      </c>
      <c r="C95" s="22">
        <v>30.248202835051544</v>
      </c>
      <c r="E95" s="22">
        <v>9.104411649484536</v>
      </c>
      <c r="G95" s="22">
        <v>21.143791185567007</v>
      </c>
      <c r="H95" s="30"/>
      <c r="I95" s="22">
        <v>40.7</v>
      </c>
      <c r="J95" s="3"/>
      <c r="K95" s="22">
        <v>11.8</v>
      </c>
      <c r="L95" s="3"/>
      <c r="M95" s="22">
        <v>28.9</v>
      </c>
    </row>
    <row r="96" spans="1:13" ht="12.75">
      <c r="A96" s="39" t="s">
        <v>28</v>
      </c>
      <c r="C96" s="3">
        <v>31.26249136082474</v>
      </c>
      <c r="E96" s="3">
        <v>8.534487896907216</v>
      </c>
      <c r="G96" s="3">
        <v>22.728003463917524</v>
      </c>
      <c r="H96" s="30"/>
      <c r="I96" s="3">
        <v>42.3</v>
      </c>
      <c r="J96" s="3"/>
      <c r="K96" s="3">
        <v>11.1</v>
      </c>
      <c r="L96" s="3"/>
      <c r="M96" s="3">
        <v>31.2</v>
      </c>
    </row>
    <row r="97" spans="1:13" ht="12.75">
      <c r="A97" s="39" t="s">
        <v>7</v>
      </c>
      <c r="C97" s="3">
        <v>32.650166340206184</v>
      </c>
      <c r="E97" s="3">
        <v>9.730552773195877</v>
      </c>
      <c r="G97" s="3">
        <v>22.91961356701031</v>
      </c>
      <c r="H97" s="30"/>
      <c r="I97" s="3">
        <v>44.2</v>
      </c>
      <c r="J97" s="3"/>
      <c r="K97" s="3">
        <v>12.7</v>
      </c>
      <c r="L97" s="3"/>
      <c r="M97" s="3">
        <v>31.6</v>
      </c>
    </row>
    <row r="98" spans="1:13" ht="12.75">
      <c r="A98" s="39" t="s">
        <v>5</v>
      </c>
      <c r="C98" s="3">
        <v>28.975523876288662</v>
      </c>
      <c r="E98" s="3">
        <v>8.322125278350516</v>
      </c>
      <c r="G98" s="3">
        <v>20.653398597938146</v>
      </c>
      <c r="H98" s="30"/>
      <c r="I98" s="3">
        <v>39.6</v>
      </c>
      <c r="J98" s="3"/>
      <c r="K98" s="3">
        <v>10.9</v>
      </c>
      <c r="L98" s="3"/>
      <c r="M98" s="3">
        <v>28.6</v>
      </c>
    </row>
    <row r="99" spans="1:13" ht="12.75">
      <c r="A99" s="40" t="s">
        <v>2</v>
      </c>
      <c r="C99" s="22">
        <v>29.37675198969072</v>
      </c>
      <c r="E99" s="22">
        <v>7.303777979381444</v>
      </c>
      <c r="G99" s="22">
        <v>22.072974010309277</v>
      </c>
      <c r="H99" s="30"/>
      <c r="I99" s="22">
        <v>40.2</v>
      </c>
      <c r="J99" s="3"/>
      <c r="K99" s="22">
        <v>9.6</v>
      </c>
      <c r="L99" s="3"/>
      <c r="M99" s="22">
        <v>30.7</v>
      </c>
    </row>
    <row r="100" spans="1:13" ht="12.75">
      <c r="A100" s="39" t="s">
        <v>29</v>
      </c>
      <c r="C100" s="3">
        <v>32.54715690721649</v>
      </c>
      <c r="E100" s="3">
        <v>8.566786288659795</v>
      </c>
      <c r="G100" s="3">
        <v>23.980370618556698</v>
      </c>
      <c r="H100" s="30"/>
      <c r="I100" s="3">
        <v>44.9</v>
      </c>
      <c r="J100" s="3"/>
      <c r="K100" s="3">
        <v>11.3</v>
      </c>
      <c r="L100" s="3"/>
      <c r="M100" s="3">
        <v>33.5</v>
      </c>
    </row>
    <row r="101" spans="1:13" ht="12.75">
      <c r="A101" s="39" t="s">
        <v>7</v>
      </c>
      <c r="C101" s="3">
        <v>30.801795206185567</v>
      </c>
      <c r="E101" s="3">
        <v>9.065221855670103</v>
      </c>
      <c r="G101" s="3">
        <v>21.736573350515464</v>
      </c>
      <c r="H101" s="30"/>
      <c r="I101" s="3">
        <v>42.4</v>
      </c>
      <c r="J101" s="3"/>
      <c r="K101" s="3">
        <v>12</v>
      </c>
      <c r="L101" s="3"/>
      <c r="M101" s="3">
        <v>30.5</v>
      </c>
    </row>
    <row r="102" spans="1:13" ht="12.75">
      <c r="A102" s="39" t="s">
        <v>5</v>
      </c>
      <c r="C102" s="3">
        <v>30.039001154639173</v>
      </c>
      <c r="E102" s="3">
        <v>9.10824630927835</v>
      </c>
      <c r="G102" s="3">
        <v>20.930754845360823</v>
      </c>
      <c r="H102" s="30"/>
      <c r="I102" s="3">
        <v>41.6</v>
      </c>
      <c r="J102" s="3"/>
      <c r="K102" s="3">
        <v>12.1</v>
      </c>
      <c r="L102" s="3"/>
      <c r="M102" s="3">
        <v>29.5</v>
      </c>
    </row>
    <row r="103" spans="1:13" ht="12.75">
      <c r="A103" s="40" t="s">
        <v>2</v>
      </c>
      <c r="C103" s="22">
        <v>32.31933111340206</v>
      </c>
      <c r="E103" s="22">
        <v>9.150733257731957</v>
      </c>
      <c r="G103" s="22">
        <v>23.168597855670097</v>
      </c>
      <c r="H103" s="30"/>
      <c r="I103" s="22">
        <v>44.9</v>
      </c>
      <c r="J103" s="3"/>
      <c r="K103" s="22">
        <v>12.2</v>
      </c>
      <c r="L103" s="3"/>
      <c r="M103" s="22">
        <v>32.8</v>
      </c>
    </row>
    <row r="104" spans="1:13" ht="12.75">
      <c r="A104" s="39" t="s">
        <v>30</v>
      </c>
      <c r="C104" s="3">
        <v>33.38319298969073</v>
      </c>
      <c r="E104" s="3">
        <v>10.388478824742268</v>
      </c>
      <c r="G104" s="3">
        <v>22.994714164948455</v>
      </c>
      <c r="H104" s="30"/>
      <c r="I104" s="3">
        <v>46.6</v>
      </c>
      <c r="J104" s="3"/>
      <c r="K104" s="3">
        <v>13.9</v>
      </c>
      <c r="L104" s="3"/>
      <c r="M104" s="3">
        <v>32.7</v>
      </c>
    </row>
    <row r="105" spans="1:13" ht="12.75">
      <c r="A105" s="39" t="s">
        <v>7</v>
      </c>
      <c r="B105" s="30"/>
      <c r="C105" s="3">
        <v>31.117294329896907</v>
      </c>
      <c r="E105" s="3">
        <v>7.595787525773195</v>
      </c>
      <c r="G105" s="3">
        <v>23.52150680412371</v>
      </c>
      <c r="H105" s="30"/>
      <c r="I105" s="3">
        <v>43.7</v>
      </c>
      <c r="J105" s="3"/>
      <c r="K105" s="3">
        <v>10.2</v>
      </c>
      <c r="L105" s="3"/>
      <c r="M105" s="3">
        <v>33.6</v>
      </c>
    </row>
    <row r="106" spans="1:13" ht="12.75">
      <c r="A106" s="39" t="s">
        <v>5</v>
      </c>
      <c r="B106" s="30"/>
      <c r="C106" s="3">
        <v>27.67684420618557</v>
      </c>
      <c r="E106" s="3">
        <v>7.048976494845361</v>
      </c>
      <c r="G106" s="3">
        <v>20.62786771134021</v>
      </c>
      <c r="H106" s="30"/>
      <c r="I106" s="3">
        <v>39.1</v>
      </c>
      <c r="J106" s="3"/>
      <c r="K106" s="3">
        <v>9.5</v>
      </c>
      <c r="L106" s="3"/>
      <c r="M106" s="3">
        <v>29.6</v>
      </c>
    </row>
    <row r="107" spans="1:13" ht="12.75">
      <c r="A107" s="40" t="s">
        <v>2</v>
      </c>
      <c r="C107" s="22">
        <v>29.319525999999996</v>
      </c>
      <c r="E107" s="22">
        <v>7.4670309999999995</v>
      </c>
      <c r="G107" s="22">
        <v>21.852494999999998</v>
      </c>
      <c r="H107" s="30"/>
      <c r="I107" s="22">
        <v>41.6</v>
      </c>
      <c r="J107" s="3"/>
      <c r="K107" s="22">
        <v>10.1</v>
      </c>
      <c r="L107" s="3"/>
      <c r="M107" s="22">
        <v>31.5</v>
      </c>
    </row>
    <row r="108" spans="1:13" ht="12.75">
      <c r="A108" s="39" t="s">
        <v>31</v>
      </c>
      <c r="B108" s="30"/>
      <c r="C108" s="3">
        <v>21.2</v>
      </c>
      <c r="E108" s="3">
        <v>5.2</v>
      </c>
      <c r="G108" s="3">
        <v>16</v>
      </c>
      <c r="H108" s="30"/>
      <c r="I108" s="3">
        <v>40.159169999999996</v>
      </c>
      <c r="J108" s="3"/>
      <c r="K108" s="3">
        <v>9.08537</v>
      </c>
      <c r="L108" s="3"/>
      <c r="M108" s="3">
        <v>31.0738</v>
      </c>
    </row>
    <row r="109" spans="1:13" ht="12.75">
      <c r="A109" s="39" t="s">
        <v>7</v>
      </c>
      <c r="B109" s="30"/>
      <c r="C109" s="3">
        <v>18.9</v>
      </c>
      <c r="E109" s="3">
        <v>3.4</v>
      </c>
      <c r="G109" s="3">
        <v>15.4</v>
      </c>
      <c r="H109" s="30"/>
      <c r="I109" s="3">
        <v>38.80452</v>
      </c>
      <c r="J109" s="3"/>
      <c r="K109" s="3">
        <v>7.40752</v>
      </c>
      <c r="L109" s="3"/>
      <c r="M109" s="3">
        <v>31.397</v>
      </c>
    </row>
    <row r="110" spans="1:13" ht="12.75">
      <c r="A110" s="39" t="s">
        <v>5</v>
      </c>
      <c r="B110" s="30"/>
      <c r="C110" s="3">
        <v>17.4</v>
      </c>
      <c r="E110" s="3">
        <v>4.6</v>
      </c>
      <c r="G110" s="3">
        <v>12.9</v>
      </c>
      <c r="H110" s="30"/>
      <c r="I110" s="3">
        <v>34.06606</v>
      </c>
      <c r="J110" s="3"/>
      <c r="K110" s="3">
        <v>6.75605</v>
      </c>
      <c r="L110" s="3"/>
      <c r="M110" s="3">
        <v>27.31001</v>
      </c>
    </row>
    <row r="111" spans="1:13" ht="12.75">
      <c r="A111" s="40" t="s">
        <v>2</v>
      </c>
      <c r="C111" s="22">
        <v>17.6</v>
      </c>
      <c r="E111" s="22">
        <v>3.4</v>
      </c>
      <c r="G111" s="22">
        <v>14.2</v>
      </c>
      <c r="H111" s="30"/>
      <c r="I111" s="22">
        <v>35.00878</v>
      </c>
      <c r="J111" s="3"/>
      <c r="K111" s="22">
        <v>6.4872</v>
      </c>
      <c r="L111" s="3"/>
      <c r="M111" s="22">
        <v>28.52158</v>
      </c>
    </row>
    <row r="112" spans="1:13" ht="12.75">
      <c r="A112" s="42" t="s">
        <v>32</v>
      </c>
      <c r="C112" s="19">
        <v>20.7</v>
      </c>
      <c r="E112" s="19">
        <v>3.4</v>
      </c>
      <c r="G112" s="19">
        <v>17.4</v>
      </c>
      <c r="H112" s="30"/>
      <c r="I112" s="19">
        <v>29.89695</v>
      </c>
      <c r="J112" s="3"/>
      <c r="K112" s="19">
        <v>5.17942</v>
      </c>
      <c r="L112" s="3"/>
      <c r="M112" s="19">
        <v>24.71753</v>
      </c>
    </row>
    <row r="113" spans="1:13" ht="12.75">
      <c r="A113" s="42" t="s">
        <v>7</v>
      </c>
      <c r="C113" s="19">
        <v>23.8</v>
      </c>
      <c r="E113" s="19">
        <v>4.8</v>
      </c>
      <c r="G113" s="19">
        <v>19</v>
      </c>
      <c r="H113" s="30"/>
      <c r="I113" s="19">
        <v>29.39689</v>
      </c>
      <c r="J113" s="3"/>
      <c r="K113" s="19">
        <v>5.30535</v>
      </c>
      <c r="L113" s="3"/>
      <c r="M113" s="19">
        <v>24.09154</v>
      </c>
    </row>
    <row r="114" spans="1:13" ht="12.75">
      <c r="A114" s="42" t="s">
        <v>5</v>
      </c>
      <c r="C114" s="19">
        <v>21.1</v>
      </c>
      <c r="E114" s="19">
        <v>4.9</v>
      </c>
      <c r="G114" s="19">
        <v>16.2</v>
      </c>
      <c r="H114" s="30"/>
      <c r="I114" s="19">
        <v>28.98571</v>
      </c>
      <c r="J114" s="3"/>
      <c r="K114" s="19">
        <v>6.24898</v>
      </c>
      <c r="L114" s="3"/>
      <c r="M114" s="19">
        <v>22.73673</v>
      </c>
    </row>
    <row r="115" spans="1:13" ht="12.75">
      <c r="A115" s="40" t="s">
        <v>2</v>
      </c>
      <c r="C115" s="22">
        <v>23.9</v>
      </c>
      <c r="E115" s="22">
        <v>5.6</v>
      </c>
      <c r="G115" s="22">
        <v>18.3</v>
      </c>
      <c r="H115" s="30"/>
      <c r="I115" s="22">
        <v>31.642879999999998</v>
      </c>
      <c r="J115" s="3"/>
      <c r="K115" s="22">
        <v>8.10145</v>
      </c>
      <c r="L115" s="3"/>
      <c r="M115" s="22">
        <v>23.54143</v>
      </c>
    </row>
    <row r="116" spans="1:13" ht="12.75">
      <c r="A116" s="42" t="s">
        <v>33</v>
      </c>
      <c r="B116" s="31"/>
      <c r="C116" s="19">
        <v>29.9</v>
      </c>
      <c r="D116" s="19"/>
      <c r="E116" s="19">
        <v>6.5</v>
      </c>
      <c r="F116" s="19"/>
      <c r="G116" s="19">
        <v>23.4</v>
      </c>
      <c r="H116" s="31"/>
      <c r="I116" s="19">
        <v>37.53574</v>
      </c>
      <c r="J116" s="19"/>
      <c r="K116" s="19">
        <v>7.62853</v>
      </c>
      <c r="L116" s="19"/>
      <c r="M116" s="19">
        <v>29.90721</v>
      </c>
    </row>
    <row r="117" spans="1:13" ht="12.75">
      <c r="A117" s="39" t="s">
        <v>7</v>
      </c>
      <c r="B117" s="30"/>
      <c r="C117" s="19">
        <v>27.2</v>
      </c>
      <c r="E117" s="19">
        <v>5.9</v>
      </c>
      <c r="G117" s="19">
        <v>21.3</v>
      </c>
      <c r="H117" s="30"/>
      <c r="I117" s="19">
        <v>34.51909</v>
      </c>
      <c r="J117" s="3"/>
      <c r="K117" s="19">
        <v>6.61091</v>
      </c>
      <c r="L117" s="3"/>
      <c r="M117" s="19">
        <v>27.90818</v>
      </c>
    </row>
    <row r="118" spans="1:13" ht="12.75">
      <c r="A118" s="39" t="s">
        <v>5</v>
      </c>
      <c r="B118" s="30"/>
      <c r="C118" s="3">
        <v>29.4</v>
      </c>
      <c r="E118" s="3">
        <v>6.9</v>
      </c>
      <c r="G118" s="3">
        <v>22.5</v>
      </c>
      <c r="H118" s="30"/>
      <c r="I118" s="3">
        <v>35.981320000000004</v>
      </c>
      <c r="J118" s="3"/>
      <c r="K118" s="3">
        <v>7.11554</v>
      </c>
      <c r="L118" s="3"/>
      <c r="M118" s="3">
        <v>28.86578</v>
      </c>
    </row>
    <row r="119" spans="1:13" ht="12.75">
      <c r="A119" s="40" t="s">
        <v>2</v>
      </c>
      <c r="C119" s="22">
        <v>25.9</v>
      </c>
      <c r="E119" s="22">
        <v>6.4</v>
      </c>
      <c r="G119" s="22">
        <v>19.5</v>
      </c>
      <c r="H119" s="30"/>
      <c r="I119" s="22">
        <v>34.27698</v>
      </c>
      <c r="J119" s="3"/>
      <c r="K119" s="22">
        <v>8.24856</v>
      </c>
      <c r="L119" s="3"/>
      <c r="M119" s="22">
        <v>26.02842</v>
      </c>
    </row>
    <row r="120" spans="1:13" ht="12.75">
      <c r="A120" s="42" t="s">
        <v>34</v>
      </c>
      <c r="B120" s="30"/>
      <c r="C120" s="3">
        <v>31.1</v>
      </c>
      <c r="D120" s="32"/>
      <c r="E120" s="3">
        <v>6.8</v>
      </c>
      <c r="F120" s="32"/>
      <c r="G120" s="3">
        <v>24.2</v>
      </c>
      <c r="H120" s="30"/>
      <c r="I120" s="3">
        <v>38.00697</v>
      </c>
      <c r="J120" s="32"/>
      <c r="K120" s="3">
        <v>8.30437</v>
      </c>
      <c r="L120" s="32"/>
      <c r="M120" s="3">
        <v>29.7026</v>
      </c>
    </row>
    <row r="121" spans="1:13" ht="12.75">
      <c r="A121" s="39" t="s">
        <v>7</v>
      </c>
      <c r="B121" s="30"/>
      <c r="C121" s="3">
        <v>26.7</v>
      </c>
      <c r="D121" s="32"/>
      <c r="E121" s="3">
        <v>6</v>
      </c>
      <c r="F121" s="32"/>
      <c r="G121" s="3">
        <v>20.7</v>
      </c>
      <c r="H121" s="30"/>
      <c r="I121" s="3">
        <v>34.34924</v>
      </c>
      <c r="J121" s="32"/>
      <c r="K121" s="3">
        <v>7.38452</v>
      </c>
      <c r="L121" s="32"/>
      <c r="M121" s="3">
        <v>26.96472</v>
      </c>
    </row>
    <row r="122" spans="1:13" ht="12.75">
      <c r="A122" s="39" t="s">
        <v>5</v>
      </c>
      <c r="B122" s="30"/>
      <c r="C122" s="3">
        <v>22.1</v>
      </c>
      <c r="D122" s="32"/>
      <c r="E122" s="3">
        <v>4.2</v>
      </c>
      <c r="F122" s="32"/>
      <c r="G122" s="3">
        <v>17.9</v>
      </c>
      <c r="H122" s="30"/>
      <c r="I122" s="3">
        <v>29.07208</v>
      </c>
      <c r="J122" s="32"/>
      <c r="K122" s="3">
        <v>5.20012</v>
      </c>
      <c r="L122" s="32"/>
      <c r="M122" s="3">
        <v>23.87196</v>
      </c>
    </row>
    <row r="123" spans="1:13" ht="12.75">
      <c r="A123" s="41" t="s">
        <v>2</v>
      </c>
      <c r="B123" s="33"/>
      <c r="C123" s="27">
        <v>26.9</v>
      </c>
      <c r="D123" s="34"/>
      <c r="E123" s="27">
        <v>4.6</v>
      </c>
      <c r="F123" s="34"/>
      <c r="G123" s="27">
        <v>22.5</v>
      </c>
      <c r="H123" s="31"/>
      <c r="I123" s="27">
        <v>33.98225</v>
      </c>
      <c r="J123" s="34"/>
      <c r="K123" s="27">
        <v>6.39271</v>
      </c>
      <c r="L123" s="34"/>
      <c r="M123" s="27">
        <v>27.58954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&amp;12ASTURIAS
(PRINCIPADO DE)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ine</cp:lastModifiedBy>
  <cp:lastPrinted>2005-07-29T10:14:35Z</cp:lastPrinted>
  <dcterms:created xsi:type="dcterms:W3CDTF">2005-07-26T08:09:49Z</dcterms:created>
  <dcterms:modified xsi:type="dcterms:W3CDTF">2005-11-23T07:56:02Z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