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<sst xmlns="http://schemas.openxmlformats.org/spreadsheetml/2006/main" count="414" uniqueCount="46">
  <si>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</si>
  <si>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</si>
  <si>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</si>
  <si>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</si>
  <si>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</si>
  <si>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</si>
  <si>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</si>
  <si>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</si>
  <si>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</si>
  <si>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</si>
  <si>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</si>
  <si>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</si>
  <si>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</si>
  <si>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</si>
  <si>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</si>
  <si>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</si>
  <si>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</si>
  <si>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</si>
  <si>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</si>
  <si>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</si>
  <si>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</si>
  <si>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</si>
  <si>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</si>
  <si>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</si>
  <si>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</si>
  <si>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</si>
  <si>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</si>
  <si>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</si>
  <si>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</si>
  <si>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</si>
  <si>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</si>
  <si>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</si>
  <si>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</si>
  <si>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</si>
  <si>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</si>
  <si>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15.1   Murcia (Región de).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</si>
  <si>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</si>
  <si>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</si>
  <si>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</si>
  <si>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</si>
  <si>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</si>
  <si>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</si>
  <si>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</si>
  <si>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</si>
  <si>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15.2  Murcia (Región de). Males</t>
  </si>
  <si>
    <t>Table 15.3  Murcia (Región de).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</si>
</sst>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8.2</c:v>
                </c:pt>
                <c:pt idx="1">
                  <c:v>8.792252793814434</c:v>
                </c:pt>
                <c:pt idx="2">
                  <c:v>7.486608721649484</c:v>
                </c:pt>
                <c:pt idx="3">
                  <c:v>8.876105154639175</c:v>
                </c:pt>
                <c:pt idx="4">
                  <c:v>10.46236049484536</c:v>
                </c:pt>
                <c:pt idx="5">
                  <c:v>10.055406443298969</c:v>
                </c:pt>
                <c:pt idx="6">
                  <c:v>10.9</c:v>
                </c:pt>
                <c:pt idx="7">
                  <c:v>11.2287937628866</c:v>
                </c:pt>
                <c:pt idx="8">
                  <c:v>11.3</c:v>
                </c:pt>
                <c:pt idx="9">
                  <c:v>12.695785288659795</c:v>
                </c:pt>
                <c:pt idx="10">
                  <c:v>13.976688659793814</c:v>
                </c:pt>
                <c:pt idx="11">
                  <c:v>13.368613731958764</c:v>
                </c:pt>
                <c:pt idx="12">
                  <c:v>14.544504742268039</c:v>
                </c:pt>
                <c:pt idx="13">
                  <c:v>17.699435865979382</c:v>
                </c:pt>
                <c:pt idx="14">
                  <c:v>17.87959020618557</c:v>
                </c:pt>
                <c:pt idx="15">
                  <c:v>15.789857422680413</c:v>
                </c:pt>
                <c:pt idx="16">
                  <c:v>17.850981608247423</c:v>
                </c:pt>
                <c:pt idx="17">
                  <c:v>20.095137597938145</c:v>
                </c:pt>
                <c:pt idx="18">
                  <c:v>22.73794744329897</c:v>
                </c:pt>
                <c:pt idx="19">
                  <c:v>22.615893649484537</c:v>
                </c:pt>
                <c:pt idx="20">
                  <c:v>23.77820144329897</c:v>
                </c:pt>
                <c:pt idx="21">
                  <c:v>21.297124525773192</c:v>
                </c:pt>
                <c:pt idx="22">
                  <c:v>26.479292432989688</c:v>
                </c:pt>
                <c:pt idx="23">
                  <c:v>24.887018195876287</c:v>
                </c:pt>
                <c:pt idx="24">
                  <c:v>28.19977880412371</c:v>
                </c:pt>
                <c:pt idx="25">
                  <c:v>31.02035309278351</c:v>
                </c:pt>
                <c:pt idx="26">
                  <c:v>32.06259657731959</c:v>
                </c:pt>
                <c:pt idx="27">
                  <c:v>31.643718309278352</c:v>
                </c:pt>
                <c:pt idx="28">
                  <c:v>27.027626762886598</c:v>
                </c:pt>
                <c:pt idx="29">
                  <c:v>24.953321226804125</c:v>
                </c:pt>
                <c:pt idx="30">
                  <c:v>25.508619690721652</c:v>
                </c:pt>
                <c:pt idx="31">
                  <c:v>28.892469494845358</c:v>
                </c:pt>
                <c:pt idx="32">
                  <c:v>32.17088362886598</c:v>
                </c:pt>
                <c:pt idx="33">
                  <c:v>36.218166103092784</c:v>
                </c:pt>
                <c:pt idx="34">
                  <c:v>39.78613340206186</c:v>
                </c:pt>
                <c:pt idx="35">
                  <c:v>37.41789448453608</c:v>
                </c:pt>
                <c:pt idx="36">
                  <c:v>38.44898775257732</c:v>
                </c:pt>
                <c:pt idx="37">
                  <c:v>35.011309010309276</c:v>
                </c:pt>
                <c:pt idx="38">
                  <c:v>32.66534115463918</c:v>
                </c:pt>
                <c:pt idx="39">
                  <c:v>30.229281536082475</c:v>
                </c:pt>
                <c:pt idx="40">
                  <c:v>34.44568371134021</c:v>
                </c:pt>
                <c:pt idx="41">
                  <c:v>36.63602932989691</c:v>
                </c:pt>
                <c:pt idx="42">
                  <c:v>34.57391278350515</c:v>
                </c:pt>
                <c:pt idx="43">
                  <c:v>36.54198836082474</c:v>
                </c:pt>
                <c:pt idx="44">
                  <c:v>31.43088305154639</c:v>
                </c:pt>
                <c:pt idx="45">
                  <c:v>29.362980618556698</c:v>
                </c:pt>
                <c:pt idx="46">
                  <c:v>32.88190204123711</c:v>
                </c:pt>
                <c:pt idx="47">
                  <c:v>30.560457360824742</c:v>
                </c:pt>
                <c:pt idx="48">
                  <c:v>34.53094531958763</c:v>
                </c:pt>
                <c:pt idx="49">
                  <c:v>30.09226081443299</c:v>
                </c:pt>
                <c:pt idx="50">
                  <c:v>30.630192268041235</c:v>
                </c:pt>
                <c:pt idx="51">
                  <c:v>27.957791463917527</c:v>
                </c:pt>
                <c:pt idx="52">
                  <c:v>30.597386556701032</c:v>
                </c:pt>
                <c:pt idx="53">
                  <c:v>31.51135669072165</c:v>
                </c:pt>
                <c:pt idx="54">
                  <c:v>28.522438082474228</c:v>
                </c:pt>
                <c:pt idx="55">
                  <c:v>28.974776288659793</c:v>
                </c:pt>
                <c:pt idx="56">
                  <c:v>32.28109558762887</c:v>
                </c:pt>
                <c:pt idx="57">
                  <c:v>24.950038443298972</c:v>
                </c:pt>
                <c:pt idx="58">
                  <c:v>27.027063690721654</c:v>
                </c:pt>
                <c:pt idx="59">
                  <c:v>24.44803507216495</c:v>
                </c:pt>
                <c:pt idx="60">
                  <c:v>29.633550721649485</c:v>
                </c:pt>
                <c:pt idx="61">
                  <c:v>29.423805525773197</c:v>
                </c:pt>
                <c:pt idx="62">
                  <c:v>29.859810845360823</c:v>
                </c:pt>
                <c:pt idx="63">
                  <c:v>31.514536649484533</c:v>
                </c:pt>
                <c:pt idx="64">
                  <c:v>34.886134103092786</c:v>
                </c:pt>
                <c:pt idx="65">
                  <c:v>36.57245670103092</c:v>
                </c:pt>
                <c:pt idx="66">
                  <c:v>40.590963051546396</c:v>
                </c:pt>
                <c:pt idx="67">
                  <c:v>40.200587793814435</c:v>
                </c:pt>
                <c:pt idx="68">
                  <c:v>41.94099810309278</c:v>
                </c:pt>
                <c:pt idx="69">
                  <c:v>38.73134360824743</c:v>
                </c:pt>
                <c:pt idx="70">
                  <c:v>38.48127298969072</c:v>
                </c:pt>
                <c:pt idx="71">
                  <c:v>38.060294134020616</c:v>
                </c:pt>
                <c:pt idx="72">
                  <c:v>40.98910812371134</c:v>
                </c:pt>
                <c:pt idx="73">
                  <c:v>33.313634731958764</c:v>
                </c:pt>
                <c:pt idx="74">
                  <c:v>39.225031278350514</c:v>
                </c:pt>
                <c:pt idx="75">
                  <c:v>31.796557474226802</c:v>
                </c:pt>
                <c:pt idx="76">
                  <c:v>32.908551092783505</c:v>
                </c:pt>
                <c:pt idx="77">
                  <c:v>30.939851546391754</c:v>
                </c:pt>
                <c:pt idx="78">
                  <c:v>32.399353793814434</c:v>
                </c:pt>
                <c:pt idx="79">
                  <c:v>31.212339835051544</c:v>
                </c:pt>
                <c:pt idx="80">
                  <c:v>29.429179381443298</c:v>
                </c:pt>
                <c:pt idx="81">
                  <c:v>29.429939092783506</c:v>
                </c:pt>
                <c:pt idx="82">
                  <c:v>25.50760711340206</c:v>
                </c:pt>
                <c:pt idx="83">
                  <c:v>19.807148711340204</c:v>
                </c:pt>
                <c:pt idx="84">
                  <c:v>22.22808581443299</c:v>
                </c:pt>
                <c:pt idx="85">
                  <c:v>24.22919525773196</c:v>
                </c:pt>
                <c:pt idx="86">
                  <c:v>21.24937956701031</c:v>
                </c:pt>
                <c:pt idx="87">
                  <c:v>22.15784675257732</c:v>
                </c:pt>
                <c:pt idx="88">
                  <c:v>21.677947298969073</c:v>
                </c:pt>
                <c:pt idx="89">
                  <c:v>21.42661606185567</c:v>
                </c:pt>
                <c:pt idx="90">
                  <c:v>21.58796206185567</c:v>
                </c:pt>
                <c:pt idx="91">
                  <c:v>20.289500587628865</c:v>
                </c:pt>
                <c:pt idx="92">
                  <c:v>20.369802268041237</c:v>
                </c:pt>
                <c:pt idx="93">
                  <c:v>19.91026006185567</c:v>
                </c:pt>
                <c:pt idx="94">
                  <c:v>18.671072536082473</c:v>
                </c:pt>
                <c:pt idx="95">
                  <c:v>18.38245288659794</c:v>
                </c:pt>
                <c:pt idx="96">
                  <c:v>24.141938474226805</c:v>
                </c:pt>
                <c:pt idx="97">
                  <c:v>22.918480000000002</c:v>
                </c:pt>
                <c:pt idx="98">
                  <c:v>19.5</c:v>
                </c:pt>
                <c:pt idx="99">
                  <c:v>16.4</c:v>
                </c:pt>
                <c:pt idx="100">
                  <c:v>18.5</c:v>
                </c:pt>
                <c:pt idx="101">
                  <c:v>17.7</c:v>
                </c:pt>
                <c:pt idx="102">
                  <c:v>21.8</c:v>
                </c:pt>
                <c:pt idx="103">
                  <c:v>19.2</c:v>
                </c:pt>
                <c:pt idx="104">
                  <c:v>19.5</c:v>
                </c:pt>
                <c:pt idx="105">
                  <c:v>18.3</c:v>
                </c:pt>
                <c:pt idx="106">
                  <c:v>19.2</c:v>
                </c:pt>
                <c:pt idx="107">
                  <c:v>15.9</c:v>
                </c:pt>
                <c:pt idx="108">
                  <c:v>20</c:v>
                </c:pt>
                <c:pt idx="109">
                  <c:v>19.1</c:v>
                </c:pt>
                <c:pt idx="110">
                  <c:v>16.5</c:v>
                </c:pt>
                <c:pt idx="111">
                  <c:v>19.7</c:v>
                </c:pt>
                <c:pt idx="112">
                  <c:v>16.8</c:v>
                </c:pt>
                <c:pt idx="113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8.2</c:v>
                </c:pt>
                <c:pt idx="1">
                  <c:v>8.9</c:v>
                </c:pt>
                <c:pt idx="2">
                  <c:v>7.6</c:v>
                </c:pt>
                <c:pt idx="3">
                  <c:v>8.9</c:v>
                </c:pt>
                <c:pt idx="4">
                  <c:v>10.5</c:v>
                </c:pt>
                <c:pt idx="5">
                  <c:v>10.1</c:v>
                </c:pt>
                <c:pt idx="6">
                  <c:v>10.9</c:v>
                </c:pt>
                <c:pt idx="7">
                  <c:v>11.3</c:v>
                </c:pt>
                <c:pt idx="8">
                  <c:v>11.3</c:v>
                </c:pt>
                <c:pt idx="9">
                  <c:v>12.8</c:v>
                </c:pt>
                <c:pt idx="10">
                  <c:v>14.1</c:v>
                </c:pt>
                <c:pt idx="11">
                  <c:v>13.4</c:v>
                </c:pt>
                <c:pt idx="12">
                  <c:v>14.7</c:v>
                </c:pt>
                <c:pt idx="13">
                  <c:v>17.9</c:v>
                </c:pt>
                <c:pt idx="14">
                  <c:v>18.2</c:v>
                </c:pt>
                <c:pt idx="15">
                  <c:v>15.9</c:v>
                </c:pt>
                <c:pt idx="16">
                  <c:v>18.2</c:v>
                </c:pt>
                <c:pt idx="17">
                  <c:v>20.3</c:v>
                </c:pt>
                <c:pt idx="18">
                  <c:v>23</c:v>
                </c:pt>
                <c:pt idx="19">
                  <c:v>23</c:v>
                </c:pt>
                <c:pt idx="20">
                  <c:v>24.2</c:v>
                </c:pt>
                <c:pt idx="21">
                  <c:v>21.7</c:v>
                </c:pt>
                <c:pt idx="22">
                  <c:v>27</c:v>
                </c:pt>
                <c:pt idx="23">
                  <c:v>25.3</c:v>
                </c:pt>
                <c:pt idx="24">
                  <c:v>28.9</c:v>
                </c:pt>
                <c:pt idx="25">
                  <c:v>31.8</c:v>
                </c:pt>
                <c:pt idx="26">
                  <c:v>32.8</c:v>
                </c:pt>
                <c:pt idx="27">
                  <c:v>32.5</c:v>
                </c:pt>
                <c:pt idx="28">
                  <c:v>27.6</c:v>
                </c:pt>
                <c:pt idx="29">
                  <c:v>25.6</c:v>
                </c:pt>
                <c:pt idx="30">
                  <c:v>26.3</c:v>
                </c:pt>
                <c:pt idx="31">
                  <c:v>29.7</c:v>
                </c:pt>
                <c:pt idx="32">
                  <c:v>33.1</c:v>
                </c:pt>
                <c:pt idx="33">
                  <c:v>37.3</c:v>
                </c:pt>
                <c:pt idx="34">
                  <c:v>41</c:v>
                </c:pt>
                <c:pt idx="35">
                  <c:v>38.6</c:v>
                </c:pt>
                <c:pt idx="36">
                  <c:v>39.7</c:v>
                </c:pt>
                <c:pt idx="37">
                  <c:v>36.2</c:v>
                </c:pt>
                <c:pt idx="38">
                  <c:v>33.8</c:v>
                </c:pt>
                <c:pt idx="39">
                  <c:v>31.4</c:v>
                </c:pt>
                <c:pt idx="40">
                  <c:v>35.6</c:v>
                </c:pt>
                <c:pt idx="41">
                  <c:v>38</c:v>
                </c:pt>
                <c:pt idx="42">
                  <c:v>35.8</c:v>
                </c:pt>
                <c:pt idx="43">
                  <c:v>37.9</c:v>
                </c:pt>
                <c:pt idx="44">
                  <c:v>32.7</c:v>
                </c:pt>
                <c:pt idx="45">
                  <c:v>30.6</c:v>
                </c:pt>
                <c:pt idx="46">
                  <c:v>34.3</c:v>
                </c:pt>
                <c:pt idx="47">
                  <c:v>31.8</c:v>
                </c:pt>
                <c:pt idx="48">
                  <c:v>36</c:v>
                </c:pt>
                <c:pt idx="49">
                  <c:v>31.6</c:v>
                </c:pt>
                <c:pt idx="50">
                  <c:v>32</c:v>
                </c:pt>
                <c:pt idx="51">
                  <c:v>29.3</c:v>
                </c:pt>
                <c:pt idx="52">
                  <c:v>32.1</c:v>
                </c:pt>
                <c:pt idx="53">
                  <c:v>33.1</c:v>
                </c:pt>
                <c:pt idx="54">
                  <c:v>30</c:v>
                </c:pt>
                <c:pt idx="55">
                  <c:v>30.5</c:v>
                </c:pt>
                <c:pt idx="56">
                  <c:v>34</c:v>
                </c:pt>
                <c:pt idx="57">
                  <c:v>26.3</c:v>
                </c:pt>
                <c:pt idx="58">
                  <c:v>28.4</c:v>
                </c:pt>
                <c:pt idx="59">
                  <c:v>25.9</c:v>
                </c:pt>
                <c:pt idx="60">
                  <c:v>31.3</c:v>
                </c:pt>
                <c:pt idx="61">
                  <c:v>31.2</c:v>
                </c:pt>
                <c:pt idx="62">
                  <c:v>31.7</c:v>
                </c:pt>
                <c:pt idx="63">
                  <c:v>33.5</c:v>
                </c:pt>
                <c:pt idx="64">
                  <c:v>37.1</c:v>
                </c:pt>
                <c:pt idx="65">
                  <c:v>38.8</c:v>
                </c:pt>
                <c:pt idx="66">
                  <c:v>43</c:v>
                </c:pt>
                <c:pt idx="67">
                  <c:v>42.7</c:v>
                </c:pt>
                <c:pt idx="68">
                  <c:v>44.5</c:v>
                </c:pt>
                <c:pt idx="69">
                  <c:v>41.3</c:v>
                </c:pt>
                <c:pt idx="70">
                  <c:v>41.1</c:v>
                </c:pt>
                <c:pt idx="71">
                  <c:v>40.6</c:v>
                </c:pt>
                <c:pt idx="72">
                  <c:v>43.8</c:v>
                </c:pt>
                <c:pt idx="73">
                  <c:v>35.5</c:v>
                </c:pt>
                <c:pt idx="74">
                  <c:v>42</c:v>
                </c:pt>
                <c:pt idx="75">
                  <c:v>34.2</c:v>
                </c:pt>
                <c:pt idx="76">
                  <c:v>35.3</c:v>
                </c:pt>
                <c:pt idx="77">
                  <c:v>33.2</c:v>
                </c:pt>
                <c:pt idx="78">
                  <c:v>34.8</c:v>
                </c:pt>
                <c:pt idx="79">
                  <c:v>33.6</c:v>
                </c:pt>
                <c:pt idx="80">
                  <c:v>31.6</c:v>
                </c:pt>
                <c:pt idx="81">
                  <c:v>31.7</c:v>
                </c:pt>
                <c:pt idx="82">
                  <c:v>27.6</c:v>
                </c:pt>
                <c:pt idx="83">
                  <c:v>21.5</c:v>
                </c:pt>
                <c:pt idx="84">
                  <c:v>24</c:v>
                </c:pt>
                <c:pt idx="85">
                  <c:v>26.2</c:v>
                </c:pt>
                <c:pt idx="86">
                  <c:v>23</c:v>
                </c:pt>
                <c:pt idx="87">
                  <c:v>24</c:v>
                </c:pt>
                <c:pt idx="88">
                  <c:v>23.4</c:v>
                </c:pt>
                <c:pt idx="89">
                  <c:v>23.4</c:v>
                </c:pt>
                <c:pt idx="90">
                  <c:v>23.5</c:v>
                </c:pt>
                <c:pt idx="91">
                  <c:v>22.1</c:v>
                </c:pt>
                <c:pt idx="92">
                  <c:v>22.2</c:v>
                </c:pt>
                <c:pt idx="93">
                  <c:v>21.7</c:v>
                </c:pt>
                <c:pt idx="94">
                  <c:v>20.4</c:v>
                </c:pt>
                <c:pt idx="95">
                  <c:v>20.1</c:v>
                </c:pt>
                <c:pt idx="96">
                  <c:v>26.5</c:v>
                </c:pt>
                <c:pt idx="97">
                  <c:v>25.1</c:v>
                </c:pt>
                <c:pt idx="98">
                  <c:v>21.464820000000003</c:v>
                </c:pt>
                <c:pt idx="99">
                  <c:v>20.02851</c:v>
                </c:pt>
                <c:pt idx="100">
                  <c:v>22.25892</c:v>
                </c:pt>
                <c:pt idx="101">
                  <c:v>20.75984</c:v>
                </c:pt>
                <c:pt idx="102">
                  <c:v>24.054650000000002</c:v>
                </c:pt>
                <c:pt idx="103">
                  <c:v>21.155920000000002</c:v>
                </c:pt>
                <c:pt idx="104">
                  <c:v>21.49634</c:v>
                </c:pt>
                <c:pt idx="105">
                  <c:v>20.23909</c:v>
                </c:pt>
                <c:pt idx="106">
                  <c:v>19.609569999999998</c:v>
                </c:pt>
                <c:pt idx="107">
                  <c:v>16.80302</c:v>
                </c:pt>
                <c:pt idx="108">
                  <c:v>21.58497</c:v>
                </c:pt>
                <c:pt idx="109">
                  <c:v>20.7392</c:v>
                </c:pt>
                <c:pt idx="110">
                  <c:v>17.9929</c:v>
                </c:pt>
                <c:pt idx="111">
                  <c:v>20.68278</c:v>
                </c:pt>
                <c:pt idx="112">
                  <c:v>16.76617</c:v>
                </c:pt>
                <c:pt idx="113">
                  <c:v>17.32333</c:v>
                </c:pt>
              </c:numCache>
            </c:numRef>
          </c:val>
          <c:smooth val="0"/>
        </c:ser>
        <c:axId val="36331301"/>
        <c:axId val="5854625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46254"/>
        <c:crossesAt val="0"/>
        <c:auto val="1"/>
        <c:lblOffset val="100"/>
        <c:tickLblSkip val="2"/>
        <c:tickMarkSkip val="4"/>
        <c:noMultiLvlLbl val="0"/>
      </c:catAx>
      <c:valAx>
        <c:axId val="58546254"/>
        <c:scaling>
          <c:orientation val="minMax"/>
          <c:max val="49"/>
          <c:min val="6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6331301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7</c:v>
                </c:pt>
                <c:pt idx="1">
                  <c:v>8.2</c:v>
                </c:pt>
                <c:pt idx="2">
                  <c:v>8.884709463917526</c:v>
                </c:pt>
                <c:pt idx="3">
                  <c:v>7.37944319587629</c:v>
                </c:pt>
                <c:pt idx="4">
                  <c:v>6.973968247422681</c:v>
                </c:pt>
                <c:pt idx="5">
                  <c:v>4.779340206185568</c:v>
                </c:pt>
                <c:pt idx="6">
                  <c:v>8.85297119587629</c:v>
                </c:pt>
                <c:pt idx="7">
                  <c:v>7.749173793814434</c:v>
                </c:pt>
                <c:pt idx="8">
                  <c:v>8.633272</c:v>
                </c:pt>
                <c:pt idx="9">
                  <c:v>7.1459543505154635</c:v>
                </c:pt>
                <c:pt idx="10">
                  <c:v>10.707030927835051</c:v>
                </c:pt>
                <c:pt idx="11">
                  <c:v>10.00383198969072</c:v>
                </c:pt>
                <c:pt idx="12">
                  <c:v>9.603850185567008</c:v>
                </c:pt>
                <c:pt idx="13">
                  <c:v>12.367010938144329</c:v>
                </c:pt>
                <c:pt idx="14">
                  <c:v>13.156140185567011</c:v>
                </c:pt>
                <c:pt idx="15">
                  <c:v>11.057310103092783</c:v>
                </c:pt>
                <c:pt idx="16">
                  <c:v>11.538082144329895</c:v>
                </c:pt>
                <c:pt idx="17">
                  <c:v>14.09155318556701</c:v>
                </c:pt>
                <c:pt idx="18">
                  <c:v>15.65797144329897</c:v>
                </c:pt>
                <c:pt idx="19">
                  <c:v>15.048842134020619</c:v>
                </c:pt>
                <c:pt idx="20">
                  <c:v>15.13550886597938</c:v>
                </c:pt>
                <c:pt idx="21">
                  <c:v>18.828614350515462</c:v>
                </c:pt>
                <c:pt idx="22">
                  <c:v>20.668935855670103</c:v>
                </c:pt>
                <c:pt idx="23">
                  <c:v>19.70832493814433</c:v>
                </c:pt>
                <c:pt idx="24">
                  <c:v>21.55165624742268</c:v>
                </c:pt>
                <c:pt idx="25">
                  <c:v>22.72322268041237</c:v>
                </c:pt>
                <c:pt idx="26">
                  <c:v>26.72283457731959</c:v>
                </c:pt>
                <c:pt idx="27">
                  <c:v>22.49754002061856</c:v>
                </c:pt>
                <c:pt idx="28">
                  <c:v>23.268648329896905</c:v>
                </c:pt>
                <c:pt idx="29">
                  <c:v>20.312444824742272</c:v>
                </c:pt>
                <c:pt idx="30">
                  <c:v>19.01329329896907</c:v>
                </c:pt>
                <c:pt idx="31">
                  <c:v>24.932793072164948</c:v>
                </c:pt>
                <c:pt idx="32">
                  <c:v>25.572958350515464</c:v>
                </c:pt>
                <c:pt idx="33">
                  <c:v>24.473530515463914</c:v>
                </c:pt>
                <c:pt idx="34">
                  <c:v>29.11758713402062</c:v>
                </c:pt>
                <c:pt idx="35">
                  <c:v>31.301523969072164</c:v>
                </c:pt>
                <c:pt idx="36">
                  <c:v>31.649028247422677</c:v>
                </c:pt>
                <c:pt idx="37">
                  <c:v>28.935181515463917</c:v>
                </c:pt>
                <c:pt idx="38">
                  <c:v>29.186466350515467</c:v>
                </c:pt>
                <c:pt idx="39">
                  <c:v>30.112432329896905</c:v>
                </c:pt>
                <c:pt idx="40">
                  <c:v>34.34795092783505</c:v>
                </c:pt>
                <c:pt idx="41">
                  <c:v>31.51584280412371</c:v>
                </c:pt>
                <c:pt idx="42">
                  <c:v>37.16783437113402</c:v>
                </c:pt>
                <c:pt idx="43">
                  <c:v>40.20484663917526</c:v>
                </c:pt>
                <c:pt idx="44">
                  <c:v>33.99702103092783</c:v>
                </c:pt>
                <c:pt idx="45">
                  <c:v>32.42546206185567</c:v>
                </c:pt>
                <c:pt idx="46">
                  <c:v>31.30304997938144</c:v>
                </c:pt>
                <c:pt idx="47">
                  <c:v>34.12044578350516</c:v>
                </c:pt>
                <c:pt idx="48">
                  <c:v>33.395870845360825</c:v>
                </c:pt>
                <c:pt idx="49">
                  <c:v>29.688662185567008</c:v>
                </c:pt>
                <c:pt idx="50">
                  <c:v>31.314448453608247</c:v>
                </c:pt>
                <c:pt idx="51">
                  <c:v>32.431333670103086</c:v>
                </c:pt>
                <c:pt idx="52">
                  <c:v>30.472807670103094</c:v>
                </c:pt>
                <c:pt idx="53">
                  <c:v>28.88103959793815</c:v>
                </c:pt>
                <c:pt idx="54">
                  <c:v>29.118321979381445</c:v>
                </c:pt>
                <c:pt idx="55">
                  <c:v>30.918235670103094</c:v>
                </c:pt>
                <c:pt idx="56">
                  <c:v>35.03951307216495</c:v>
                </c:pt>
                <c:pt idx="57">
                  <c:v>32.278955701030924</c:v>
                </c:pt>
                <c:pt idx="58">
                  <c:v>36.48619703092784</c:v>
                </c:pt>
                <c:pt idx="59">
                  <c:v>37.331886587628865</c:v>
                </c:pt>
                <c:pt idx="60">
                  <c:v>42.86227525773196</c:v>
                </c:pt>
                <c:pt idx="61">
                  <c:v>46.097229721649484</c:v>
                </c:pt>
                <c:pt idx="62">
                  <c:v>48.98554288659794</c:v>
                </c:pt>
                <c:pt idx="63">
                  <c:v>41.99130590721649</c:v>
                </c:pt>
                <c:pt idx="64">
                  <c:v>46.16527802061856</c:v>
                </c:pt>
                <c:pt idx="65">
                  <c:v>50.286154948453614</c:v>
                </c:pt>
                <c:pt idx="66">
                  <c:v>56.66476204123711</c:v>
                </c:pt>
                <c:pt idx="67">
                  <c:v>57.955181762886596</c:v>
                </c:pt>
                <c:pt idx="68">
                  <c:v>56.53467538144329</c:v>
                </c:pt>
                <c:pt idx="69">
                  <c:v>61.82211503092783</c:v>
                </c:pt>
                <c:pt idx="70">
                  <c:v>65.17833618556702</c:v>
                </c:pt>
                <c:pt idx="71">
                  <c:v>61.070270268041234</c:v>
                </c:pt>
                <c:pt idx="72">
                  <c:v>62.58150317525773</c:v>
                </c:pt>
                <c:pt idx="73">
                  <c:v>64.15482744329897</c:v>
                </c:pt>
                <c:pt idx="74">
                  <c:v>66.08851795876288</c:v>
                </c:pt>
                <c:pt idx="75">
                  <c:v>56.62345412371134</c:v>
                </c:pt>
                <c:pt idx="76">
                  <c:v>62.54290808247423</c:v>
                </c:pt>
                <c:pt idx="77">
                  <c:v>56.58023342268041</c:v>
                </c:pt>
                <c:pt idx="78">
                  <c:v>68.74461393814433</c:v>
                </c:pt>
                <c:pt idx="79">
                  <c:v>64.08369992783506</c:v>
                </c:pt>
                <c:pt idx="80">
                  <c:v>60.529088659793814</c:v>
                </c:pt>
                <c:pt idx="81">
                  <c:v>62.05388330927835</c:v>
                </c:pt>
                <c:pt idx="82">
                  <c:v>60.4298484742268</c:v>
                </c:pt>
                <c:pt idx="83">
                  <c:v>54.67443893814433</c:v>
                </c:pt>
                <c:pt idx="84">
                  <c:v>61.54543934020619</c:v>
                </c:pt>
                <c:pt idx="85">
                  <c:v>58.20781257731959</c:v>
                </c:pt>
                <c:pt idx="86">
                  <c:v>53.783478845360825</c:v>
                </c:pt>
                <c:pt idx="87">
                  <c:v>51.58972606185567</c:v>
                </c:pt>
                <c:pt idx="88">
                  <c:v>52.07024280412371</c:v>
                </c:pt>
                <c:pt idx="89">
                  <c:v>51.770644000000004</c:v>
                </c:pt>
                <c:pt idx="90">
                  <c:v>41.00609422680412</c:v>
                </c:pt>
                <c:pt idx="91">
                  <c:v>39.974180288659795</c:v>
                </c:pt>
                <c:pt idx="92">
                  <c:v>39.99651958762887</c:v>
                </c:pt>
                <c:pt idx="93">
                  <c:v>37.98375192783506</c:v>
                </c:pt>
                <c:pt idx="94">
                  <c:v>40.0425558556701</c:v>
                </c:pt>
                <c:pt idx="95">
                  <c:v>33.86116262886598</c:v>
                </c:pt>
                <c:pt idx="96">
                  <c:v>40.72551059793814</c:v>
                </c:pt>
                <c:pt idx="97">
                  <c:v>35.451871</c:v>
                </c:pt>
                <c:pt idx="98">
                  <c:v>38.6</c:v>
                </c:pt>
                <c:pt idx="99">
                  <c:v>31.7</c:v>
                </c:pt>
                <c:pt idx="100">
                  <c:v>37.8</c:v>
                </c:pt>
                <c:pt idx="101">
                  <c:v>40.4</c:v>
                </c:pt>
                <c:pt idx="102">
                  <c:v>44.1</c:v>
                </c:pt>
                <c:pt idx="103">
                  <c:v>41.9</c:v>
                </c:pt>
                <c:pt idx="104">
                  <c:v>38.7</c:v>
                </c:pt>
                <c:pt idx="105">
                  <c:v>45.7</c:v>
                </c:pt>
                <c:pt idx="106">
                  <c:v>48.1</c:v>
                </c:pt>
                <c:pt idx="107">
                  <c:v>39.7</c:v>
                </c:pt>
                <c:pt idx="108">
                  <c:v>41.3</c:v>
                </c:pt>
                <c:pt idx="109">
                  <c:v>44.2</c:v>
                </c:pt>
                <c:pt idx="110">
                  <c:v>53.3</c:v>
                </c:pt>
                <c:pt idx="111">
                  <c:v>45.8</c:v>
                </c:pt>
                <c:pt idx="112">
                  <c:v>46.2</c:v>
                </c:pt>
                <c:pt idx="113">
                  <c:v>43.6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7</c:v>
                </c:pt>
                <c:pt idx="1">
                  <c:v>8.2</c:v>
                </c:pt>
                <c:pt idx="2">
                  <c:v>8.9</c:v>
                </c:pt>
                <c:pt idx="3">
                  <c:v>7.4</c:v>
                </c:pt>
                <c:pt idx="4">
                  <c:v>7</c:v>
                </c:pt>
                <c:pt idx="5">
                  <c:v>4.8</c:v>
                </c:pt>
                <c:pt idx="6">
                  <c:v>8.9</c:v>
                </c:pt>
                <c:pt idx="7">
                  <c:v>7.8</c:v>
                </c:pt>
                <c:pt idx="8">
                  <c:v>8.7</c:v>
                </c:pt>
                <c:pt idx="9">
                  <c:v>7.2</c:v>
                </c:pt>
                <c:pt idx="10">
                  <c:v>10.8</c:v>
                </c:pt>
                <c:pt idx="11">
                  <c:v>10.1</c:v>
                </c:pt>
                <c:pt idx="12">
                  <c:v>9.7</c:v>
                </c:pt>
                <c:pt idx="13">
                  <c:v>12.4</c:v>
                </c:pt>
                <c:pt idx="14">
                  <c:v>13.3</c:v>
                </c:pt>
                <c:pt idx="15">
                  <c:v>11.2</c:v>
                </c:pt>
                <c:pt idx="16">
                  <c:v>11.7</c:v>
                </c:pt>
                <c:pt idx="17">
                  <c:v>14.3</c:v>
                </c:pt>
                <c:pt idx="18">
                  <c:v>15.9</c:v>
                </c:pt>
                <c:pt idx="19">
                  <c:v>15.3</c:v>
                </c:pt>
                <c:pt idx="20">
                  <c:v>15.4</c:v>
                </c:pt>
                <c:pt idx="21">
                  <c:v>19.2</c:v>
                </c:pt>
                <c:pt idx="22">
                  <c:v>21.1</c:v>
                </c:pt>
                <c:pt idx="23">
                  <c:v>20.1</c:v>
                </c:pt>
                <c:pt idx="24">
                  <c:v>22</c:v>
                </c:pt>
                <c:pt idx="25">
                  <c:v>23.1</c:v>
                </c:pt>
                <c:pt idx="26">
                  <c:v>27.2</c:v>
                </c:pt>
                <c:pt idx="27">
                  <c:v>22.9</c:v>
                </c:pt>
                <c:pt idx="28">
                  <c:v>23.7</c:v>
                </c:pt>
                <c:pt idx="29">
                  <c:v>20.8</c:v>
                </c:pt>
                <c:pt idx="30">
                  <c:v>19.6</c:v>
                </c:pt>
                <c:pt idx="31">
                  <c:v>25.5</c:v>
                </c:pt>
                <c:pt idx="32">
                  <c:v>26.1</c:v>
                </c:pt>
                <c:pt idx="33">
                  <c:v>25.2</c:v>
                </c:pt>
                <c:pt idx="34">
                  <c:v>30</c:v>
                </c:pt>
                <c:pt idx="35">
                  <c:v>32.4</c:v>
                </c:pt>
                <c:pt idx="36">
                  <c:v>32.7</c:v>
                </c:pt>
                <c:pt idx="37">
                  <c:v>29.8</c:v>
                </c:pt>
                <c:pt idx="38">
                  <c:v>30.3</c:v>
                </c:pt>
                <c:pt idx="39">
                  <c:v>31.3</c:v>
                </c:pt>
                <c:pt idx="40">
                  <c:v>35.7</c:v>
                </c:pt>
                <c:pt idx="41">
                  <c:v>32.8</c:v>
                </c:pt>
                <c:pt idx="42">
                  <c:v>38.7</c:v>
                </c:pt>
                <c:pt idx="43">
                  <c:v>42</c:v>
                </c:pt>
                <c:pt idx="44">
                  <c:v>35.7</c:v>
                </c:pt>
                <c:pt idx="45">
                  <c:v>34.1</c:v>
                </c:pt>
                <c:pt idx="46">
                  <c:v>32.8</c:v>
                </c:pt>
                <c:pt idx="47">
                  <c:v>36</c:v>
                </c:pt>
                <c:pt idx="48">
                  <c:v>35</c:v>
                </c:pt>
                <c:pt idx="49">
                  <c:v>31.2</c:v>
                </c:pt>
                <c:pt idx="50">
                  <c:v>33</c:v>
                </c:pt>
                <c:pt idx="51">
                  <c:v>34.1</c:v>
                </c:pt>
                <c:pt idx="52">
                  <c:v>32.2</c:v>
                </c:pt>
                <c:pt idx="53">
                  <c:v>30.5</c:v>
                </c:pt>
                <c:pt idx="54">
                  <c:v>30.8</c:v>
                </c:pt>
                <c:pt idx="55">
                  <c:v>32.9</c:v>
                </c:pt>
                <c:pt idx="56">
                  <c:v>37.1</c:v>
                </c:pt>
                <c:pt idx="57">
                  <c:v>34.3</c:v>
                </c:pt>
                <c:pt idx="58">
                  <c:v>38.8</c:v>
                </c:pt>
                <c:pt idx="59">
                  <c:v>39.6</c:v>
                </c:pt>
                <c:pt idx="60">
                  <c:v>45.7</c:v>
                </c:pt>
                <c:pt idx="61">
                  <c:v>49.1</c:v>
                </c:pt>
                <c:pt idx="62">
                  <c:v>52.2</c:v>
                </c:pt>
                <c:pt idx="63">
                  <c:v>44.7</c:v>
                </c:pt>
                <c:pt idx="64">
                  <c:v>49.2</c:v>
                </c:pt>
                <c:pt idx="65">
                  <c:v>53.8</c:v>
                </c:pt>
                <c:pt idx="66">
                  <c:v>60.7</c:v>
                </c:pt>
                <c:pt idx="67">
                  <c:v>62.1</c:v>
                </c:pt>
                <c:pt idx="68">
                  <c:v>60.7</c:v>
                </c:pt>
                <c:pt idx="69">
                  <c:v>66.2</c:v>
                </c:pt>
                <c:pt idx="70">
                  <c:v>69.8</c:v>
                </c:pt>
                <c:pt idx="71">
                  <c:v>65.5</c:v>
                </c:pt>
                <c:pt idx="72">
                  <c:v>67.6</c:v>
                </c:pt>
                <c:pt idx="73">
                  <c:v>68.9</c:v>
                </c:pt>
                <c:pt idx="74">
                  <c:v>71.3</c:v>
                </c:pt>
                <c:pt idx="75">
                  <c:v>61.4</c:v>
                </c:pt>
                <c:pt idx="76">
                  <c:v>67.9</c:v>
                </c:pt>
                <c:pt idx="77">
                  <c:v>61.6</c:v>
                </c:pt>
                <c:pt idx="78">
                  <c:v>74.7</c:v>
                </c:pt>
                <c:pt idx="79">
                  <c:v>69.9</c:v>
                </c:pt>
                <c:pt idx="80">
                  <c:v>65.9</c:v>
                </c:pt>
                <c:pt idx="81">
                  <c:v>67.7</c:v>
                </c:pt>
                <c:pt idx="82">
                  <c:v>65.9</c:v>
                </c:pt>
                <c:pt idx="83">
                  <c:v>60</c:v>
                </c:pt>
                <c:pt idx="84">
                  <c:v>67.5</c:v>
                </c:pt>
                <c:pt idx="85">
                  <c:v>64.1</c:v>
                </c:pt>
                <c:pt idx="86">
                  <c:v>59.2</c:v>
                </c:pt>
                <c:pt idx="87">
                  <c:v>56.8</c:v>
                </c:pt>
                <c:pt idx="88">
                  <c:v>57.4</c:v>
                </c:pt>
                <c:pt idx="89">
                  <c:v>57.1</c:v>
                </c:pt>
                <c:pt idx="90">
                  <c:v>45.3</c:v>
                </c:pt>
                <c:pt idx="91">
                  <c:v>44.5</c:v>
                </c:pt>
                <c:pt idx="92">
                  <c:v>44.4</c:v>
                </c:pt>
                <c:pt idx="93">
                  <c:v>42.2</c:v>
                </c:pt>
                <c:pt idx="94">
                  <c:v>44.5</c:v>
                </c:pt>
                <c:pt idx="95">
                  <c:v>37.6</c:v>
                </c:pt>
                <c:pt idx="96">
                  <c:v>45.4</c:v>
                </c:pt>
                <c:pt idx="97">
                  <c:v>39.6</c:v>
                </c:pt>
                <c:pt idx="98">
                  <c:v>46.471019999999996</c:v>
                </c:pt>
                <c:pt idx="99">
                  <c:v>41.014359999999996</c:v>
                </c:pt>
                <c:pt idx="100">
                  <c:v>45.403310000000005</c:v>
                </c:pt>
                <c:pt idx="101">
                  <c:v>47.531639999999996</c:v>
                </c:pt>
                <c:pt idx="102">
                  <c:v>48.45845</c:v>
                </c:pt>
                <c:pt idx="103">
                  <c:v>46.48235</c:v>
                </c:pt>
                <c:pt idx="104">
                  <c:v>43.290710000000004</c:v>
                </c:pt>
                <c:pt idx="105">
                  <c:v>49.569230000000005</c:v>
                </c:pt>
                <c:pt idx="106">
                  <c:v>50.26493</c:v>
                </c:pt>
                <c:pt idx="107">
                  <c:v>45.37433</c:v>
                </c:pt>
                <c:pt idx="108">
                  <c:v>46.76871</c:v>
                </c:pt>
                <c:pt idx="109">
                  <c:v>48.79208</c:v>
                </c:pt>
                <c:pt idx="110">
                  <c:v>59.457770000000004</c:v>
                </c:pt>
                <c:pt idx="111">
                  <c:v>48.664919999999995</c:v>
                </c:pt>
                <c:pt idx="112">
                  <c:v>47.89814</c:v>
                </c:pt>
                <c:pt idx="113">
                  <c:v>44.5947</c:v>
                </c:pt>
              </c:numCache>
            </c:numRef>
          </c:val>
          <c:smooth val="0"/>
        </c:ser>
        <c:axId val="57154239"/>
        <c:axId val="44626104"/>
      </c:line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26104"/>
        <c:crossesAt val="0"/>
        <c:auto val="1"/>
        <c:lblOffset val="100"/>
        <c:tickLblSkip val="2"/>
        <c:tickMarkSkip val="4"/>
        <c:noMultiLvlLbl val="0"/>
      </c:catAx>
      <c:valAx>
        <c:axId val="44626104"/>
        <c:scaling>
          <c:orientation val="minMax"/>
          <c:max val="8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154239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15.2</c:v>
                </c:pt>
                <c:pt idx="1">
                  <c:v>16.992252793814433</c:v>
                </c:pt>
                <c:pt idx="2">
                  <c:v>16.37131818556701</c:v>
                </c:pt>
                <c:pt idx="3">
                  <c:v>16.255548350515465</c:v>
                </c:pt>
                <c:pt idx="4">
                  <c:v>17.43632874226804</c:v>
                </c:pt>
                <c:pt idx="5">
                  <c:v>14.8</c:v>
                </c:pt>
                <c:pt idx="6">
                  <c:v>19.75297119587629</c:v>
                </c:pt>
                <c:pt idx="7">
                  <c:v>18.97796755670103</c:v>
                </c:pt>
                <c:pt idx="8">
                  <c:v>19.933272000000002</c:v>
                </c:pt>
                <c:pt idx="9">
                  <c:v>19.84173963917526</c:v>
                </c:pt>
                <c:pt idx="10">
                  <c:v>24.683719587628865</c:v>
                </c:pt>
                <c:pt idx="11">
                  <c:v>23.372445721649484</c:v>
                </c:pt>
                <c:pt idx="12">
                  <c:v>24.148354927835047</c:v>
                </c:pt>
                <c:pt idx="13">
                  <c:v>30.06644680412371</c:v>
                </c:pt>
                <c:pt idx="14">
                  <c:v>31.03573039175258</c:v>
                </c:pt>
                <c:pt idx="15">
                  <c:v>26.847167525773195</c:v>
                </c:pt>
                <c:pt idx="16">
                  <c:v>29.389063752577318</c:v>
                </c:pt>
                <c:pt idx="17">
                  <c:v>34.186690783505156</c:v>
                </c:pt>
                <c:pt idx="18">
                  <c:v>38.39591888659794</c:v>
                </c:pt>
                <c:pt idx="19">
                  <c:v>37.66473578350516</c:v>
                </c:pt>
                <c:pt idx="20">
                  <c:v>38.91371030927835</c:v>
                </c:pt>
                <c:pt idx="21">
                  <c:v>40.12573887628865</c:v>
                </c:pt>
                <c:pt idx="22">
                  <c:v>47.148228288659794</c:v>
                </c:pt>
                <c:pt idx="23">
                  <c:v>44.59534313402062</c:v>
                </c:pt>
                <c:pt idx="24">
                  <c:v>49.751435051546395</c:v>
                </c:pt>
                <c:pt idx="25">
                  <c:v>53.74357577319588</c:v>
                </c:pt>
                <c:pt idx="26">
                  <c:v>58.78543115463918</c:v>
                </c:pt>
                <c:pt idx="27">
                  <c:v>54.141258329896914</c:v>
                </c:pt>
                <c:pt idx="28">
                  <c:v>50.2962750927835</c:v>
                </c:pt>
                <c:pt idx="29">
                  <c:v>45.26576605154639</c:v>
                </c:pt>
                <c:pt idx="30">
                  <c:v>44.52191298969072</c:v>
                </c:pt>
                <c:pt idx="31">
                  <c:v>53.825262567010306</c:v>
                </c:pt>
                <c:pt idx="32">
                  <c:v>57.74384197938144</c:v>
                </c:pt>
                <c:pt idx="33">
                  <c:v>60.6916966185567</c:v>
                </c:pt>
                <c:pt idx="34">
                  <c:v>68.90372053608247</c:v>
                </c:pt>
                <c:pt idx="35">
                  <c:v>68.71941845360824</c:v>
                </c:pt>
                <c:pt idx="36">
                  <c:v>70.098016</c:v>
                </c:pt>
                <c:pt idx="37">
                  <c:v>63.94649052577319</c:v>
                </c:pt>
                <c:pt idx="38">
                  <c:v>61.851807505154646</c:v>
                </c:pt>
                <c:pt idx="39">
                  <c:v>60.34171386597938</c:v>
                </c:pt>
                <c:pt idx="40">
                  <c:v>68.79363463917525</c:v>
                </c:pt>
                <c:pt idx="41">
                  <c:v>68.15187213402062</c:v>
                </c:pt>
                <c:pt idx="42">
                  <c:v>71.74174715463917</c:v>
                </c:pt>
                <c:pt idx="43">
                  <c:v>76.746835</c:v>
                </c:pt>
                <c:pt idx="44">
                  <c:v>65.42790408247423</c:v>
                </c:pt>
                <c:pt idx="45">
                  <c:v>61.788442680412366</c:v>
                </c:pt>
                <c:pt idx="46">
                  <c:v>64.18495202061855</c:v>
                </c:pt>
                <c:pt idx="47">
                  <c:v>64.6809031443299</c:v>
                </c:pt>
                <c:pt idx="48">
                  <c:v>67.92681616494846</c:v>
                </c:pt>
                <c:pt idx="49">
                  <c:v>59.780923</c:v>
                </c:pt>
                <c:pt idx="50">
                  <c:v>61.94464072164948</c:v>
                </c:pt>
                <c:pt idx="51">
                  <c:v>60.38912513402062</c:v>
                </c:pt>
                <c:pt idx="52">
                  <c:v>61.07019422680413</c:v>
                </c:pt>
                <c:pt idx="53">
                  <c:v>60.392396288659796</c:v>
                </c:pt>
                <c:pt idx="54">
                  <c:v>57.64076006185567</c:v>
                </c:pt>
                <c:pt idx="55">
                  <c:v>59.893011958762884</c:v>
                </c:pt>
                <c:pt idx="56">
                  <c:v>67.32060865979382</c:v>
                </c:pt>
                <c:pt idx="57">
                  <c:v>57.228994144329896</c:v>
                </c:pt>
                <c:pt idx="58">
                  <c:v>63.513260721649495</c:v>
                </c:pt>
                <c:pt idx="59">
                  <c:v>61.779921659793814</c:v>
                </c:pt>
                <c:pt idx="60">
                  <c:v>72.49582597938144</c:v>
                </c:pt>
                <c:pt idx="61">
                  <c:v>75.52103524742267</c:v>
                </c:pt>
                <c:pt idx="62">
                  <c:v>78.84535373195877</c:v>
                </c:pt>
                <c:pt idx="63">
                  <c:v>73.50584255670103</c:v>
                </c:pt>
                <c:pt idx="64">
                  <c:v>81.05141212371134</c:v>
                </c:pt>
                <c:pt idx="65">
                  <c:v>86.85861164948454</c:v>
                </c:pt>
                <c:pt idx="66">
                  <c:v>97.2557250927835</c:v>
                </c:pt>
                <c:pt idx="67">
                  <c:v>98.15576955670103</c:v>
                </c:pt>
                <c:pt idx="68">
                  <c:v>98.47567348453607</c:v>
                </c:pt>
                <c:pt idx="69">
                  <c:v>100.55345863917526</c:v>
                </c:pt>
                <c:pt idx="70">
                  <c:v>103.65960917525774</c:v>
                </c:pt>
                <c:pt idx="71">
                  <c:v>99.13056440206185</c:v>
                </c:pt>
                <c:pt idx="72">
                  <c:v>103.57061129896907</c:v>
                </c:pt>
                <c:pt idx="73">
                  <c:v>97.46846217525774</c:v>
                </c:pt>
                <c:pt idx="74">
                  <c:v>105.31354923711339</c:v>
                </c:pt>
                <c:pt idx="75">
                  <c:v>88.42001159793814</c:v>
                </c:pt>
                <c:pt idx="76">
                  <c:v>95.45145917525772</c:v>
                </c:pt>
                <c:pt idx="77">
                  <c:v>87.52008496907216</c:v>
                </c:pt>
                <c:pt idx="78">
                  <c:v>101.14396773195875</c:v>
                </c:pt>
                <c:pt idx="79">
                  <c:v>95.29603976288661</c:v>
                </c:pt>
                <c:pt idx="80">
                  <c:v>89.95826804123712</c:v>
                </c:pt>
                <c:pt idx="81">
                  <c:v>91.48382240206186</c:v>
                </c:pt>
                <c:pt idx="82">
                  <c:v>85.93745558762886</c:v>
                </c:pt>
                <c:pt idx="83">
                  <c:v>74.48158764948454</c:v>
                </c:pt>
                <c:pt idx="84">
                  <c:v>83.77352515463917</c:v>
                </c:pt>
                <c:pt idx="85">
                  <c:v>82.43700783505155</c:v>
                </c:pt>
                <c:pt idx="86">
                  <c:v>75.03285841237113</c:v>
                </c:pt>
                <c:pt idx="87">
                  <c:v>73.747572814433</c:v>
                </c:pt>
                <c:pt idx="88">
                  <c:v>73.74819010309278</c:v>
                </c:pt>
                <c:pt idx="89">
                  <c:v>73.19726006185567</c:v>
                </c:pt>
                <c:pt idx="90">
                  <c:v>62.59405628865979</c:v>
                </c:pt>
                <c:pt idx="91">
                  <c:v>60.26368087628866</c:v>
                </c:pt>
                <c:pt idx="92">
                  <c:v>60.36632185567011</c:v>
                </c:pt>
                <c:pt idx="93">
                  <c:v>57.894011989690725</c:v>
                </c:pt>
                <c:pt idx="94">
                  <c:v>58.71362839175258</c:v>
                </c:pt>
                <c:pt idx="95">
                  <c:v>52.24361551546392</c:v>
                </c:pt>
                <c:pt idx="96">
                  <c:v>64.86744907216494</c:v>
                </c:pt>
                <c:pt idx="97">
                  <c:v>58.370351</c:v>
                </c:pt>
                <c:pt idx="98">
                  <c:v>58</c:v>
                </c:pt>
                <c:pt idx="99">
                  <c:v>48</c:v>
                </c:pt>
                <c:pt idx="100">
                  <c:v>56.3</c:v>
                </c:pt>
                <c:pt idx="101">
                  <c:v>58.1</c:v>
                </c:pt>
                <c:pt idx="102">
                  <c:v>66</c:v>
                </c:pt>
                <c:pt idx="103">
                  <c:v>61</c:v>
                </c:pt>
                <c:pt idx="104">
                  <c:v>58.2</c:v>
                </c:pt>
                <c:pt idx="105">
                  <c:v>64</c:v>
                </c:pt>
                <c:pt idx="106">
                  <c:v>67.3</c:v>
                </c:pt>
                <c:pt idx="107">
                  <c:v>55.6</c:v>
                </c:pt>
                <c:pt idx="108">
                  <c:v>61.3</c:v>
                </c:pt>
                <c:pt idx="109">
                  <c:v>63.3</c:v>
                </c:pt>
                <c:pt idx="110">
                  <c:v>69.8</c:v>
                </c:pt>
                <c:pt idx="111">
                  <c:v>65.4</c:v>
                </c:pt>
                <c:pt idx="112">
                  <c:v>62.9</c:v>
                </c:pt>
                <c:pt idx="113">
                  <c:v>60.7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15.2</c:v>
                </c:pt>
                <c:pt idx="1">
                  <c:v>17.1</c:v>
                </c:pt>
                <c:pt idx="2">
                  <c:v>16.4</c:v>
                </c:pt>
                <c:pt idx="3">
                  <c:v>16.3</c:v>
                </c:pt>
                <c:pt idx="4">
                  <c:v>17.5</c:v>
                </c:pt>
                <c:pt idx="5">
                  <c:v>14.8</c:v>
                </c:pt>
                <c:pt idx="6">
                  <c:v>19.8</c:v>
                </c:pt>
                <c:pt idx="7">
                  <c:v>19.1</c:v>
                </c:pt>
                <c:pt idx="8">
                  <c:v>20.1</c:v>
                </c:pt>
                <c:pt idx="9">
                  <c:v>20</c:v>
                </c:pt>
                <c:pt idx="10">
                  <c:v>24.9</c:v>
                </c:pt>
                <c:pt idx="11">
                  <c:v>23.5</c:v>
                </c:pt>
                <c:pt idx="12">
                  <c:v>24.4</c:v>
                </c:pt>
                <c:pt idx="13">
                  <c:v>30.4</c:v>
                </c:pt>
                <c:pt idx="14">
                  <c:v>31.5</c:v>
                </c:pt>
                <c:pt idx="15">
                  <c:v>27.1</c:v>
                </c:pt>
                <c:pt idx="16">
                  <c:v>29.8</c:v>
                </c:pt>
                <c:pt idx="17">
                  <c:v>34.6</c:v>
                </c:pt>
                <c:pt idx="18">
                  <c:v>38.8</c:v>
                </c:pt>
                <c:pt idx="19">
                  <c:v>38.2</c:v>
                </c:pt>
                <c:pt idx="20">
                  <c:v>39.5</c:v>
                </c:pt>
                <c:pt idx="21">
                  <c:v>40.9</c:v>
                </c:pt>
                <c:pt idx="22">
                  <c:v>48.1</c:v>
                </c:pt>
                <c:pt idx="23">
                  <c:v>45.4</c:v>
                </c:pt>
                <c:pt idx="24">
                  <c:v>50.9</c:v>
                </c:pt>
                <c:pt idx="25">
                  <c:v>54.9</c:v>
                </c:pt>
                <c:pt idx="26">
                  <c:v>60</c:v>
                </c:pt>
                <c:pt idx="27">
                  <c:v>55.3</c:v>
                </c:pt>
                <c:pt idx="28">
                  <c:v>51.3</c:v>
                </c:pt>
                <c:pt idx="29">
                  <c:v>46.4</c:v>
                </c:pt>
                <c:pt idx="30">
                  <c:v>45.8</c:v>
                </c:pt>
                <c:pt idx="31">
                  <c:v>55.3</c:v>
                </c:pt>
                <c:pt idx="32">
                  <c:v>59.2</c:v>
                </c:pt>
                <c:pt idx="33">
                  <c:v>62.5</c:v>
                </c:pt>
                <c:pt idx="34">
                  <c:v>71</c:v>
                </c:pt>
                <c:pt idx="35">
                  <c:v>71</c:v>
                </c:pt>
                <c:pt idx="36">
                  <c:v>72.4</c:v>
                </c:pt>
                <c:pt idx="37">
                  <c:v>66</c:v>
                </c:pt>
                <c:pt idx="38">
                  <c:v>64.1</c:v>
                </c:pt>
                <c:pt idx="39">
                  <c:v>62.6</c:v>
                </c:pt>
                <c:pt idx="40">
                  <c:v>71.3</c:v>
                </c:pt>
                <c:pt idx="41">
                  <c:v>70.8</c:v>
                </c:pt>
                <c:pt idx="42">
                  <c:v>74.4</c:v>
                </c:pt>
                <c:pt idx="43">
                  <c:v>79.9</c:v>
                </c:pt>
                <c:pt idx="44">
                  <c:v>68.3</c:v>
                </c:pt>
                <c:pt idx="45">
                  <c:v>64.6</c:v>
                </c:pt>
                <c:pt idx="46">
                  <c:v>67.1</c:v>
                </c:pt>
                <c:pt idx="47">
                  <c:v>67.7</c:v>
                </c:pt>
                <c:pt idx="48">
                  <c:v>71.1</c:v>
                </c:pt>
                <c:pt idx="49">
                  <c:v>62.7</c:v>
                </c:pt>
                <c:pt idx="50">
                  <c:v>65</c:v>
                </c:pt>
                <c:pt idx="51">
                  <c:v>63.4</c:v>
                </c:pt>
                <c:pt idx="52">
                  <c:v>64.3</c:v>
                </c:pt>
                <c:pt idx="53">
                  <c:v>63.6</c:v>
                </c:pt>
                <c:pt idx="54">
                  <c:v>60.8</c:v>
                </c:pt>
                <c:pt idx="55">
                  <c:v>63.2</c:v>
                </c:pt>
                <c:pt idx="56">
                  <c:v>71.1</c:v>
                </c:pt>
                <c:pt idx="57">
                  <c:v>60.5</c:v>
                </c:pt>
                <c:pt idx="58">
                  <c:v>67.2</c:v>
                </c:pt>
                <c:pt idx="59">
                  <c:v>65.5</c:v>
                </c:pt>
                <c:pt idx="60">
                  <c:v>76.9</c:v>
                </c:pt>
                <c:pt idx="61">
                  <c:v>80.3</c:v>
                </c:pt>
                <c:pt idx="62">
                  <c:v>83.9</c:v>
                </c:pt>
                <c:pt idx="63">
                  <c:v>78.1</c:v>
                </c:pt>
                <c:pt idx="64">
                  <c:v>86.3</c:v>
                </c:pt>
                <c:pt idx="65">
                  <c:v>92.7</c:v>
                </c:pt>
                <c:pt idx="66">
                  <c:v>103.6</c:v>
                </c:pt>
                <c:pt idx="67">
                  <c:v>104.8</c:v>
                </c:pt>
                <c:pt idx="68">
                  <c:v>105.1</c:v>
                </c:pt>
                <c:pt idx="69">
                  <c:v>107.5</c:v>
                </c:pt>
                <c:pt idx="70">
                  <c:v>110.9</c:v>
                </c:pt>
                <c:pt idx="71">
                  <c:v>106.1</c:v>
                </c:pt>
                <c:pt idx="72">
                  <c:v>111.4</c:v>
                </c:pt>
                <c:pt idx="73">
                  <c:v>104.4</c:v>
                </c:pt>
                <c:pt idx="74">
                  <c:v>113.2</c:v>
                </c:pt>
                <c:pt idx="75">
                  <c:v>95.6</c:v>
                </c:pt>
                <c:pt idx="76">
                  <c:v>103.2</c:v>
                </c:pt>
                <c:pt idx="77">
                  <c:v>94.7</c:v>
                </c:pt>
                <c:pt idx="78">
                  <c:v>109.5</c:v>
                </c:pt>
                <c:pt idx="79">
                  <c:v>103.4</c:v>
                </c:pt>
                <c:pt idx="80">
                  <c:v>97.6</c:v>
                </c:pt>
                <c:pt idx="81">
                  <c:v>99.3</c:v>
                </c:pt>
                <c:pt idx="82">
                  <c:v>93.4</c:v>
                </c:pt>
                <c:pt idx="83">
                  <c:v>81.4</c:v>
                </c:pt>
                <c:pt idx="84">
                  <c:v>91.5</c:v>
                </c:pt>
                <c:pt idx="85">
                  <c:v>90.3</c:v>
                </c:pt>
                <c:pt idx="86">
                  <c:v>82.1</c:v>
                </c:pt>
                <c:pt idx="87">
                  <c:v>80.8</c:v>
                </c:pt>
                <c:pt idx="88">
                  <c:v>80.9</c:v>
                </c:pt>
                <c:pt idx="89">
                  <c:v>80.4</c:v>
                </c:pt>
                <c:pt idx="90">
                  <c:v>68.8</c:v>
                </c:pt>
                <c:pt idx="91">
                  <c:v>66.5</c:v>
                </c:pt>
                <c:pt idx="92">
                  <c:v>66.5</c:v>
                </c:pt>
                <c:pt idx="93">
                  <c:v>63.8</c:v>
                </c:pt>
                <c:pt idx="94">
                  <c:v>64.8</c:v>
                </c:pt>
                <c:pt idx="95">
                  <c:v>57.7</c:v>
                </c:pt>
                <c:pt idx="96">
                  <c:v>71.9</c:v>
                </c:pt>
                <c:pt idx="97">
                  <c:v>64.7</c:v>
                </c:pt>
                <c:pt idx="98">
                  <c:v>67.93584</c:v>
                </c:pt>
                <c:pt idx="99">
                  <c:v>61.04286999999999</c:v>
                </c:pt>
                <c:pt idx="100">
                  <c:v>67.66223</c:v>
                </c:pt>
                <c:pt idx="101">
                  <c:v>68.29148</c:v>
                </c:pt>
                <c:pt idx="102">
                  <c:v>72.51310000000001</c:v>
                </c:pt>
                <c:pt idx="103">
                  <c:v>67.63827</c:v>
                </c:pt>
                <c:pt idx="104">
                  <c:v>64.78705000000001</c:v>
                </c:pt>
                <c:pt idx="105">
                  <c:v>69.80832000000001</c:v>
                </c:pt>
                <c:pt idx="106">
                  <c:v>69.8745</c:v>
                </c:pt>
                <c:pt idx="107">
                  <c:v>62.17735</c:v>
                </c:pt>
                <c:pt idx="108">
                  <c:v>68.35368</c:v>
                </c:pt>
                <c:pt idx="109">
                  <c:v>69.53128000000001</c:v>
                </c:pt>
                <c:pt idx="110">
                  <c:v>77.45067</c:v>
                </c:pt>
                <c:pt idx="111">
                  <c:v>69.3477</c:v>
                </c:pt>
                <c:pt idx="112">
                  <c:v>64.66431</c:v>
                </c:pt>
                <c:pt idx="113">
                  <c:v>61.91803</c:v>
                </c:pt>
              </c:numCache>
            </c:numRef>
          </c:val>
          <c:smooth val="0"/>
        </c:ser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At val="0"/>
        <c:auto val="1"/>
        <c:lblOffset val="100"/>
        <c:tickLblSkip val="2"/>
        <c:tickMarkSkip val="4"/>
        <c:noMultiLvlLbl val="0"/>
      </c:catAx>
      <c:valAx>
        <c:axId val="57944642"/>
        <c:scaling>
          <c:orientation val="minMax"/>
          <c:max val="125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0617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7.8</c:v>
                </c:pt>
                <c:pt idx="1">
                  <c:v>9.892733402061856</c:v>
                </c:pt>
                <c:pt idx="2">
                  <c:v>9.88563849484536</c:v>
                </c:pt>
                <c:pt idx="3">
                  <c:v>8.481281113402062</c:v>
                </c:pt>
                <c:pt idx="4">
                  <c:v>8.77401406185567</c:v>
                </c:pt>
                <c:pt idx="5">
                  <c:v>8.368722680412372</c:v>
                </c:pt>
                <c:pt idx="6">
                  <c:v>10.5</c:v>
                </c:pt>
                <c:pt idx="7">
                  <c:v>9.351529546391752</c:v>
                </c:pt>
                <c:pt idx="8">
                  <c:v>9.2</c:v>
                </c:pt>
                <c:pt idx="9">
                  <c:v>10.3</c:v>
                </c:pt>
                <c:pt idx="10">
                  <c:v>15.28648711340206</c:v>
                </c:pt>
                <c:pt idx="11">
                  <c:v>13.688316092783506</c:v>
                </c:pt>
                <c:pt idx="12">
                  <c:v>14.768172453608246</c:v>
                </c:pt>
                <c:pt idx="13">
                  <c:v>20.401961216494847</c:v>
                </c:pt>
                <c:pt idx="14">
                  <c:v>21.37758156701031</c:v>
                </c:pt>
                <c:pt idx="15">
                  <c:v>16.61397494845361</c:v>
                </c:pt>
                <c:pt idx="16">
                  <c:v>19.16932734020618</c:v>
                </c:pt>
                <c:pt idx="17">
                  <c:v>20.63785369072165</c:v>
                </c:pt>
                <c:pt idx="18">
                  <c:v>24.371315360824745</c:v>
                </c:pt>
                <c:pt idx="19">
                  <c:v>22.479811608247424</c:v>
                </c:pt>
                <c:pt idx="20">
                  <c:v>24.136814845360824</c:v>
                </c:pt>
                <c:pt idx="21">
                  <c:v>22.448074206185566</c:v>
                </c:pt>
                <c:pt idx="22">
                  <c:v>26.855996453608245</c:v>
                </c:pt>
                <c:pt idx="23">
                  <c:v>27.723117288659793</c:v>
                </c:pt>
                <c:pt idx="24">
                  <c:v>32.12096585567011</c:v>
                </c:pt>
                <c:pt idx="25">
                  <c:v>37.19938762886598</c:v>
                </c:pt>
                <c:pt idx="26">
                  <c:v>40.3141290927835</c:v>
                </c:pt>
                <c:pt idx="27">
                  <c:v>36.75237473195877</c:v>
                </c:pt>
                <c:pt idx="28">
                  <c:v>34.8684858556701</c:v>
                </c:pt>
                <c:pt idx="29">
                  <c:v>30.339601536082476</c:v>
                </c:pt>
                <c:pt idx="30">
                  <c:v>27.773310206185567</c:v>
                </c:pt>
                <c:pt idx="31">
                  <c:v>34.20409896907216</c:v>
                </c:pt>
                <c:pt idx="32">
                  <c:v>35.445055010309275</c:v>
                </c:pt>
                <c:pt idx="33">
                  <c:v>35.99984028865979</c:v>
                </c:pt>
                <c:pt idx="34">
                  <c:v>43.187129876288665</c:v>
                </c:pt>
                <c:pt idx="35">
                  <c:v>41.89198912371134</c:v>
                </c:pt>
                <c:pt idx="36">
                  <c:v>42.151365814432985</c:v>
                </c:pt>
                <c:pt idx="37">
                  <c:v>37.26052848453608</c:v>
                </c:pt>
                <c:pt idx="38">
                  <c:v>36.55224362886598</c:v>
                </c:pt>
                <c:pt idx="39">
                  <c:v>36.52527981443299</c:v>
                </c:pt>
                <c:pt idx="40">
                  <c:v>38.62987051546392</c:v>
                </c:pt>
                <c:pt idx="41">
                  <c:v>38.10952991752578</c:v>
                </c:pt>
                <c:pt idx="42">
                  <c:v>40.51288315463918</c:v>
                </c:pt>
                <c:pt idx="43">
                  <c:v>37.86821756701031</c:v>
                </c:pt>
                <c:pt idx="44">
                  <c:v>32.31721760824742</c:v>
                </c:pt>
                <c:pt idx="45">
                  <c:v>27.84982175257732</c:v>
                </c:pt>
                <c:pt idx="46">
                  <c:v>30.436728020618553</c:v>
                </c:pt>
                <c:pt idx="47">
                  <c:v>28.576499412371135</c:v>
                </c:pt>
                <c:pt idx="48">
                  <c:v>30.102453278350517</c:v>
                </c:pt>
                <c:pt idx="49">
                  <c:v>26.613410762886595</c:v>
                </c:pt>
                <c:pt idx="50">
                  <c:v>25.533342783505155</c:v>
                </c:pt>
                <c:pt idx="51">
                  <c:v>28.110839268041236</c:v>
                </c:pt>
                <c:pt idx="52">
                  <c:v>27.02628255670103</c:v>
                </c:pt>
                <c:pt idx="53">
                  <c:v>27.10399169072165</c:v>
                </c:pt>
                <c:pt idx="54">
                  <c:v>24.7828955257732</c:v>
                </c:pt>
                <c:pt idx="55">
                  <c:v>24.76148489690722</c:v>
                </c:pt>
                <c:pt idx="56">
                  <c:v>29.248283958762887</c:v>
                </c:pt>
                <c:pt idx="57">
                  <c:v>25.58913992783505</c:v>
                </c:pt>
                <c:pt idx="58">
                  <c:v>30.068844989690724</c:v>
                </c:pt>
                <c:pt idx="59">
                  <c:v>30.720663329896908</c:v>
                </c:pt>
                <c:pt idx="60">
                  <c:v>34.517085567010305</c:v>
                </c:pt>
                <c:pt idx="61">
                  <c:v>38.8918744742268</c:v>
                </c:pt>
                <c:pt idx="62">
                  <c:v>40.68218020618556</c:v>
                </c:pt>
                <c:pt idx="63">
                  <c:v>38.359561515463916</c:v>
                </c:pt>
                <c:pt idx="64">
                  <c:v>40.61232362886598</c:v>
                </c:pt>
                <c:pt idx="65">
                  <c:v>44.48149974226804</c:v>
                </c:pt>
                <c:pt idx="66">
                  <c:v>49.8721435257732</c:v>
                </c:pt>
                <c:pt idx="67">
                  <c:v>53.06599316494845</c:v>
                </c:pt>
                <c:pt idx="68">
                  <c:v>53.404552247422686</c:v>
                </c:pt>
                <c:pt idx="69">
                  <c:v>59.073600041237114</c:v>
                </c:pt>
                <c:pt idx="70">
                  <c:v>58.56371927835052</c:v>
                </c:pt>
                <c:pt idx="71">
                  <c:v>54.53267284536082</c:v>
                </c:pt>
                <c:pt idx="72">
                  <c:v>52.7855461443299</c:v>
                </c:pt>
                <c:pt idx="73">
                  <c:v>55.315622814432984</c:v>
                </c:pt>
                <c:pt idx="74">
                  <c:v>54.22804944329896</c:v>
                </c:pt>
                <c:pt idx="75">
                  <c:v>40.09641134020619</c:v>
                </c:pt>
                <c:pt idx="76">
                  <c:v>44.88188148453609</c:v>
                </c:pt>
                <c:pt idx="77">
                  <c:v>43.89953774226804</c:v>
                </c:pt>
                <c:pt idx="78">
                  <c:v>48.872081835051546</c:v>
                </c:pt>
                <c:pt idx="79">
                  <c:v>42.14634454639175</c:v>
                </c:pt>
                <c:pt idx="80">
                  <c:v>42.02024494845361</c:v>
                </c:pt>
                <c:pt idx="81">
                  <c:v>45.08948204123711</c:v>
                </c:pt>
                <c:pt idx="82">
                  <c:v>44.12435156701031</c:v>
                </c:pt>
                <c:pt idx="83">
                  <c:v>33.757549237113395</c:v>
                </c:pt>
                <c:pt idx="84">
                  <c:v>38.510834927835056</c:v>
                </c:pt>
                <c:pt idx="85">
                  <c:v>37.44467159793814</c:v>
                </c:pt>
                <c:pt idx="86">
                  <c:v>34.136583731958765</c:v>
                </c:pt>
                <c:pt idx="87">
                  <c:v>34.66828788659794</c:v>
                </c:pt>
                <c:pt idx="88">
                  <c:v>34.73601245360825</c:v>
                </c:pt>
                <c:pt idx="89">
                  <c:v>31.16467713402062</c:v>
                </c:pt>
                <c:pt idx="90">
                  <c:v>25.799837628865973</c:v>
                </c:pt>
                <c:pt idx="91">
                  <c:v>24.00159382474227</c:v>
                </c:pt>
                <c:pt idx="92">
                  <c:v>25.569844</c:v>
                </c:pt>
                <c:pt idx="93">
                  <c:v>27.039969391752578</c:v>
                </c:pt>
                <c:pt idx="94">
                  <c:v>25.165918515463915</c:v>
                </c:pt>
                <c:pt idx="95">
                  <c:v>22.15849695876289</c:v>
                </c:pt>
                <c:pt idx="96">
                  <c:v>28.457219628865978</c:v>
                </c:pt>
                <c:pt idx="97">
                  <c:v>25.92734</c:v>
                </c:pt>
                <c:pt idx="98">
                  <c:v>25.7</c:v>
                </c:pt>
                <c:pt idx="99">
                  <c:v>20.2</c:v>
                </c:pt>
                <c:pt idx="100">
                  <c:v>22.4</c:v>
                </c:pt>
                <c:pt idx="101">
                  <c:v>23.5</c:v>
                </c:pt>
                <c:pt idx="102">
                  <c:v>30.1</c:v>
                </c:pt>
                <c:pt idx="103">
                  <c:v>27.4</c:v>
                </c:pt>
                <c:pt idx="104">
                  <c:v>26</c:v>
                </c:pt>
                <c:pt idx="105">
                  <c:v>28.6</c:v>
                </c:pt>
                <c:pt idx="106">
                  <c:v>31.2</c:v>
                </c:pt>
                <c:pt idx="107">
                  <c:v>24.6</c:v>
                </c:pt>
                <c:pt idx="108">
                  <c:v>27.3</c:v>
                </c:pt>
                <c:pt idx="109">
                  <c:v>25.6</c:v>
                </c:pt>
                <c:pt idx="110">
                  <c:v>30.6</c:v>
                </c:pt>
                <c:pt idx="111">
                  <c:v>26.5</c:v>
                </c:pt>
                <c:pt idx="112">
                  <c:v>28.2</c:v>
                </c:pt>
                <c:pt idx="113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7.8</c:v>
                </c:pt>
                <c:pt idx="1">
                  <c:v>9.9</c:v>
                </c:pt>
                <c:pt idx="2">
                  <c:v>9.9</c:v>
                </c:pt>
                <c:pt idx="3">
                  <c:v>8.5</c:v>
                </c:pt>
                <c:pt idx="4">
                  <c:v>8.8</c:v>
                </c:pt>
                <c:pt idx="5">
                  <c:v>8.4</c:v>
                </c:pt>
                <c:pt idx="6">
                  <c:v>10.5</c:v>
                </c:pt>
                <c:pt idx="7">
                  <c:v>9.4</c:v>
                </c:pt>
                <c:pt idx="8">
                  <c:v>9.2</c:v>
                </c:pt>
                <c:pt idx="9">
                  <c:v>10.3</c:v>
                </c:pt>
                <c:pt idx="10">
                  <c:v>15.4</c:v>
                </c:pt>
                <c:pt idx="11">
                  <c:v>13.7</c:v>
                </c:pt>
                <c:pt idx="12">
                  <c:v>14.9</c:v>
                </c:pt>
                <c:pt idx="13">
                  <c:v>20.6</c:v>
                </c:pt>
                <c:pt idx="14">
                  <c:v>21.7</c:v>
                </c:pt>
                <c:pt idx="15">
                  <c:v>16.8</c:v>
                </c:pt>
                <c:pt idx="16">
                  <c:v>19.4</c:v>
                </c:pt>
                <c:pt idx="17">
                  <c:v>20.8</c:v>
                </c:pt>
                <c:pt idx="18">
                  <c:v>24.6</c:v>
                </c:pt>
                <c:pt idx="19">
                  <c:v>22.8</c:v>
                </c:pt>
                <c:pt idx="20">
                  <c:v>24.4</c:v>
                </c:pt>
                <c:pt idx="21">
                  <c:v>22.9</c:v>
                </c:pt>
                <c:pt idx="22">
                  <c:v>27.3</c:v>
                </c:pt>
                <c:pt idx="23">
                  <c:v>28.1</c:v>
                </c:pt>
                <c:pt idx="24">
                  <c:v>32.7</c:v>
                </c:pt>
                <c:pt idx="25">
                  <c:v>37.9</c:v>
                </c:pt>
                <c:pt idx="26">
                  <c:v>41.1</c:v>
                </c:pt>
                <c:pt idx="27">
                  <c:v>37.5</c:v>
                </c:pt>
                <c:pt idx="28">
                  <c:v>35.5</c:v>
                </c:pt>
                <c:pt idx="29">
                  <c:v>31</c:v>
                </c:pt>
                <c:pt idx="30">
                  <c:v>28.4</c:v>
                </c:pt>
                <c:pt idx="31">
                  <c:v>34.9</c:v>
                </c:pt>
                <c:pt idx="32">
                  <c:v>36.2</c:v>
                </c:pt>
                <c:pt idx="33">
                  <c:v>36.9</c:v>
                </c:pt>
                <c:pt idx="34">
                  <c:v>44.4</c:v>
                </c:pt>
                <c:pt idx="35">
                  <c:v>43</c:v>
                </c:pt>
                <c:pt idx="36">
                  <c:v>43.4</c:v>
                </c:pt>
                <c:pt idx="37">
                  <c:v>38.2</c:v>
                </c:pt>
                <c:pt idx="38">
                  <c:v>37.7</c:v>
                </c:pt>
                <c:pt idx="39">
                  <c:v>37.7</c:v>
                </c:pt>
                <c:pt idx="40">
                  <c:v>39.8</c:v>
                </c:pt>
                <c:pt idx="41">
                  <c:v>39.3</c:v>
                </c:pt>
                <c:pt idx="42">
                  <c:v>41.7</c:v>
                </c:pt>
                <c:pt idx="43">
                  <c:v>39.1</c:v>
                </c:pt>
                <c:pt idx="44">
                  <c:v>33.4</c:v>
                </c:pt>
                <c:pt idx="45">
                  <c:v>28.8</c:v>
                </c:pt>
                <c:pt idx="46">
                  <c:v>31.5</c:v>
                </c:pt>
                <c:pt idx="47">
                  <c:v>29.6</c:v>
                </c:pt>
                <c:pt idx="48">
                  <c:v>31.2</c:v>
                </c:pt>
                <c:pt idx="49">
                  <c:v>27.6</c:v>
                </c:pt>
                <c:pt idx="50">
                  <c:v>26.4</c:v>
                </c:pt>
                <c:pt idx="51">
                  <c:v>29.2</c:v>
                </c:pt>
                <c:pt idx="52">
                  <c:v>28.1</c:v>
                </c:pt>
                <c:pt idx="53">
                  <c:v>28.2</c:v>
                </c:pt>
                <c:pt idx="54">
                  <c:v>25.8</c:v>
                </c:pt>
                <c:pt idx="55">
                  <c:v>25.8</c:v>
                </c:pt>
                <c:pt idx="56">
                  <c:v>30.4</c:v>
                </c:pt>
                <c:pt idx="57">
                  <c:v>26.6</c:v>
                </c:pt>
                <c:pt idx="58">
                  <c:v>31.4</c:v>
                </c:pt>
                <c:pt idx="59">
                  <c:v>32.1</c:v>
                </c:pt>
                <c:pt idx="60">
                  <c:v>36.1</c:v>
                </c:pt>
                <c:pt idx="61">
                  <c:v>40.7</c:v>
                </c:pt>
                <c:pt idx="62">
                  <c:v>42.6</c:v>
                </c:pt>
                <c:pt idx="63">
                  <c:v>40.2</c:v>
                </c:pt>
                <c:pt idx="64">
                  <c:v>42.6</c:v>
                </c:pt>
                <c:pt idx="65">
                  <c:v>46.6</c:v>
                </c:pt>
                <c:pt idx="66">
                  <c:v>52.3</c:v>
                </c:pt>
                <c:pt idx="67">
                  <c:v>55.8</c:v>
                </c:pt>
                <c:pt idx="68">
                  <c:v>56.1</c:v>
                </c:pt>
                <c:pt idx="69">
                  <c:v>62.3</c:v>
                </c:pt>
                <c:pt idx="70">
                  <c:v>61.8</c:v>
                </c:pt>
                <c:pt idx="71">
                  <c:v>57.5</c:v>
                </c:pt>
                <c:pt idx="72">
                  <c:v>55.8</c:v>
                </c:pt>
                <c:pt idx="73">
                  <c:v>58.3</c:v>
                </c:pt>
                <c:pt idx="74">
                  <c:v>57.3</c:v>
                </c:pt>
                <c:pt idx="75">
                  <c:v>42.4</c:v>
                </c:pt>
                <c:pt idx="76">
                  <c:v>47.5</c:v>
                </c:pt>
                <c:pt idx="77">
                  <c:v>46.6</c:v>
                </c:pt>
                <c:pt idx="78">
                  <c:v>51.7</c:v>
                </c:pt>
                <c:pt idx="79">
                  <c:v>44.7</c:v>
                </c:pt>
                <c:pt idx="80">
                  <c:v>44.6</c:v>
                </c:pt>
                <c:pt idx="81">
                  <c:v>47.8</c:v>
                </c:pt>
                <c:pt idx="82">
                  <c:v>46.9</c:v>
                </c:pt>
                <c:pt idx="83">
                  <c:v>35.9</c:v>
                </c:pt>
                <c:pt idx="84">
                  <c:v>40.9</c:v>
                </c:pt>
                <c:pt idx="85">
                  <c:v>39.9</c:v>
                </c:pt>
                <c:pt idx="86">
                  <c:v>36.4</c:v>
                </c:pt>
                <c:pt idx="87">
                  <c:v>37</c:v>
                </c:pt>
                <c:pt idx="88">
                  <c:v>37.1</c:v>
                </c:pt>
                <c:pt idx="89">
                  <c:v>33.2</c:v>
                </c:pt>
                <c:pt idx="90">
                  <c:v>27.6</c:v>
                </c:pt>
                <c:pt idx="91">
                  <c:v>25.8</c:v>
                </c:pt>
                <c:pt idx="92">
                  <c:v>27.4</c:v>
                </c:pt>
                <c:pt idx="93">
                  <c:v>29</c:v>
                </c:pt>
                <c:pt idx="94">
                  <c:v>27</c:v>
                </c:pt>
                <c:pt idx="95">
                  <c:v>23.8</c:v>
                </c:pt>
                <c:pt idx="96">
                  <c:v>30.6</c:v>
                </c:pt>
                <c:pt idx="97">
                  <c:v>28</c:v>
                </c:pt>
                <c:pt idx="98">
                  <c:v>29.18804</c:v>
                </c:pt>
                <c:pt idx="99">
                  <c:v>24.53267</c:v>
                </c:pt>
                <c:pt idx="100">
                  <c:v>25.91319</c:v>
                </c:pt>
                <c:pt idx="101">
                  <c:v>27.001559999999998</c:v>
                </c:pt>
                <c:pt idx="102">
                  <c:v>31.680880000000002</c:v>
                </c:pt>
                <c:pt idx="103">
                  <c:v>29.75889</c:v>
                </c:pt>
                <c:pt idx="104">
                  <c:v>28.18272</c:v>
                </c:pt>
                <c:pt idx="105">
                  <c:v>30.662370000000003</c:v>
                </c:pt>
                <c:pt idx="106">
                  <c:v>32.24862</c:v>
                </c:pt>
                <c:pt idx="107">
                  <c:v>24.77527</c:v>
                </c:pt>
                <c:pt idx="108">
                  <c:v>28.64445</c:v>
                </c:pt>
                <c:pt idx="109">
                  <c:v>26.806820000000002</c:v>
                </c:pt>
                <c:pt idx="110">
                  <c:v>33.06575</c:v>
                </c:pt>
                <c:pt idx="111">
                  <c:v>28.115879999999997</c:v>
                </c:pt>
                <c:pt idx="112">
                  <c:v>28.71409</c:v>
                </c:pt>
                <c:pt idx="113">
                  <c:v>24.637079999999997</c:v>
                </c:pt>
              </c:numCache>
            </c:numRef>
          </c:val>
          <c:smooth val="0"/>
        </c:ser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004396"/>
        <c:crossesAt val="0"/>
        <c:auto val="1"/>
        <c:lblOffset val="100"/>
        <c:tickLblSkip val="2"/>
        <c:tickMarkSkip val="4"/>
        <c:noMultiLvlLbl val="0"/>
      </c:catAx>
      <c:valAx>
        <c:axId val="63004396"/>
        <c:scaling>
          <c:orientation val="minMax"/>
          <c:max val="68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9731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3.2</c:v>
                </c:pt>
                <c:pt idx="1">
                  <c:v>4.2966539793814436</c:v>
                </c:pt>
                <c:pt idx="2">
                  <c:v>3.1950198762886597</c:v>
                </c:pt>
                <c:pt idx="3">
                  <c:v>3.6913625979381446</c:v>
                </c:pt>
                <c:pt idx="4">
                  <c:v>4.286615917525773</c:v>
                </c:pt>
                <c:pt idx="5">
                  <c:v>4.781324536082474</c:v>
                </c:pt>
                <c:pt idx="6">
                  <c:v>4.180390762886598</c:v>
                </c:pt>
                <c:pt idx="7">
                  <c:v>4.376033154639176</c:v>
                </c:pt>
                <c:pt idx="8">
                  <c:v>4.074476865979381</c:v>
                </c:pt>
                <c:pt idx="9">
                  <c:v>4.667084494845361</c:v>
                </c:pt>
                <c:pt idx="10">
                  <c:v>7.243195463917525</c:v>
                </c:pt>
                <c:pt idx="11">
                  <c:v>6.2460745979381445</c:v>
                </c:pt>
                <c:pt idx="12">
                  <c:v>7.033702103092783</c:v>
                </c:pt>
                <c:pt idx="13">
                  <c:v>10.29479488659794</c:v>
                </c:pt>
                <c:pt idx="14">
                  <c:v>9.693238597938144</c:v>
                </c:pt>
                <c:pt idx="15">
                  <c:v>8.10428824742268</c:v>
                </c:pt>
                <c:pt idx="16">
                  <c:v>10.566781690721648</c:v>
                </c:pt>
                <c:pt idx="17">
                  <c:v>9.9663926185567</c:v>
                </c:pt>
                <c:pt idx="18">
                  <c:v>12.226318185567012</c:v>
                </c:pt>
                <c:pt idx="19">
                  <c:v>11.23145393814433</c:v>
                </c:pt>
                <c:pt idx="20">
                  <c:v>12.699238762886598</c:v>
                </c:pt>
                <c:pt idx="21">
                  <c:v>10.033321484536081</c:v>
                </c:pt>
                <c:pt idx="22">
                  <c:v>13.46546729896907</c:v>
                </c:pt>
                <c:pt idx="23">
                  <c:v>12.472704041237114</c:v>
                </c:pt>
                <c:pt idx="24">
                  <c:v>15.504927670103093</c:v>
                </c:pt>
                <c:pt idx="25">
                  <c:v>18.72843608247423</c:v>
                </c:pt>
                <c:pt idx="26">
                  <c:v>18.223689402061858</c:v>
                </c:pt>
                <c:pt idx="27">
                  <c:v>18.013417896907217</c:v>
                </c:pt>
                <c:pt idx="28">
                  <c:v>15.064464164948454</c:v>
                </c:pt>
                <c:pt idx="29">
                  <c:v>13.390843257731959</c:v>
                </c:pt>
                <c:pt idx="30">
                  <c:v>12.598858144329897</c:v>
                </c:pt>
                <c:pt idx="31">
                  <c:v>14.638162886597938</c:v>
                </c:pt>
                <c:pt idx="32">
                  <c:v>16.284159670103094</c:v>
                </c:pt>
                <c:pt idx="33">
                  <c:v>18.024942886597938</c:v>
                </c:pt>
                <c:pt idx="34">
                  <c:v>21.417948041237114</c:v>
                </c:pt>
                <c:pt idx="35">
                  <c:v>19.358022474226804</c:v>
                </c:pt>
                <c:pt idx="36">
                  <c:v>19.82853080412371</c:v>
                </c:pt>
                <c:pt idx="37">
                  <c:v>15.927822020618555</c:v>
                </c:pt>
                <c:pt idx="38">
                  <c:v>15.526888247422681</c:v>
                </c:pt>
                <c:pt idx="39">
                  <c:v>15.320507463917526</c:v>
                </c:pt>
                <c:pt idx="40">
                  <c:v>17.245961237113402</c:v>
                </c:pt>
                <c:pt idx="41">
                  <c:v>18.877873608247423</c:v>
                </c:pt>
                <c:pt idx="42">
                  <c:v>17.12152750515464</c:v>
                </c:pt>
                <c:pt idx="43">
                  <c:v>15.754598639175258</c:v>
                </c:pt>
                <c:pt idx="44">
                  <c:v>15.162457896907217</c:v>
                </c:pt>
                <c:pt idx="45">
                  <c:v>11.772798762886596</c:v>
                </c:pt>
                <c:pt idx="46">
                  <c:v>13.113192907216495</c:v>
                </c:pt>
                <c:pt idx="47">
                  <c:v>13.006267422680413</c:v>
                </c:pt>
                <c:pt idx="48">
                  <c:v>12.610702845360825</c:v>
                </c:pt>
                <c:pt idx="49">
                  <c:v>10.003457649484536</c:v>
                </c:pt>
                <c:pt idx="50">
                  <c:v>9.610927835051546</c:v>
                </c:pt>
                <c:pt idx="51">
                  <c:v>11.235681278350516</c:v>
                </c:pt>
                <c:pt idx="52">
                  <c:v>11.99420618556701</c:v>
                </c:pt>
                <c:pt idx="53">
                  <c:v>11.505100206185567</c:v>
                </c:pt>
                <c:pt idx="54">
                  <c:v>9.484004041237114</c:v>
                </c:pt>
                <c:pt idx="55">
                  <c:v>10.050621649484537</c:v>
                </c:pt>
                <c:pt idx="56">
                  <c:v>12.242226144329898</c:v>
                </c:pt>
                <c:pt idx="57">
                  <c:v>9.747586886597938</c:v>
                </c:pt>
                <c:pt idx="58">
                  <c:v>11.840358597938145</c:v>
                </c:pt>
                <c:pt idx="59">
                  <c:v>11.067438020618557</c:v>
                </c:pt>
                <c:pt idx="60">
                  <c:v>13.537021030927834</c:v>
                </c:pt>
                <c:pt idx="61">
                  <c:v>14.002237979381443</c:v>
                </c:pt>
                <c:pt idx="62">
                  <c:v>13.514921731958761</c:v>
                </c:pt>
                <c:pt idx="63">
                  <c:v>13.02838362886598</c:v>
                </c:pt>
                <c:pt idx="64">
                  <c:v>15.01314045360825</c:v>
                </c:pt>
                <c:pt idx="65">
                  <c:v>17.469339381443298</c:v>
                </c:pt>
                <c:pt idx="66">
                  <c:v>19.636899216494847</c:v>
                </c:pt>
                <c:pt idx="67">
                  <c:v>21.137374556701033</c:v>
                </c:pt>
                <c:pt idx="68">
                  <c:v>21.404147793814435</c:v>
                </c:pt>
                <c:pt idx="69">
                  <c:v>21.386561731958764</c:v>
                </c:pt>
                <c:pt idx="70">
                  <c:v>19.47791587628866</c:v>
                </c:pt>
                <c:pt idx="71">
                  <c:v>18.611609525773193</c:v>
                </c:pt>
                <c:pt idx="72">
                  <c:v>17.93549855670103</c:v>
                </c:pt>
                <c:pt idx="73">
                  <c:v>16.5059206185567</c:v>
                </c:pt>
                <c:pt idx="74">
                  <c:v>16.869270020618554</c:v>
                </c:pt>
                <c:pt idx="75">
                  <c:v>12.429637113402062</c:v>
                </c:pt>
                <c:pt idx="76">
                  <c:v>14.395173773195877</c:v>
                </c:pt>
                <c:pt idx="77">
                  <c:v>14.665293030927835</c:v>
                </c:pt>
                <c:pt idx="78">
                  <c:v>15.310667298969074</c:v>
                </c:pt>
                <c:pt idx="79">
                  <c:v>12.388551092783505</c:v>
                </c:pt>
                <c:pt idx="80">
                  <c:v>12.284504742268041</c:v>
                </c:pt>
                <c:pt idx="81">
                  <c:v>13.960857608247423</c:v>
                </c:pt>
                <c:pt idx="82">
                  <c:v>12.170498144329896</c:v>
                </c:pt>
                <c:pt idx="83">
                  <c:v>8.138101979381442</c:v>
                </c:pt>
                <c:pt idx="84">
                  <c:v>11.122166927835053</c:v>
                </c:pt>
                <c:pt idx="85">
                  <c:v>11.393064329896907</c:v>
                </c:pt>
                <c:pt idx="86">
                  <c:v>9.983951587628866</c:v>
                </c:pt>
                <c:pt idx="87">
                  <c:v>10.721466597938145</c:v>
                </c:pt>
                <c:pt idx="88">
                  <c:v>10.619365608247422</c:v>
                </c:pt>
                <c:pt idx="89">
                  <c:v>8.097482845360824</c:v>
                </c:pt>
                <c:pt idx="90">
                  <c:v>8.09071298969072</c:v>
                </c:pt>
                <c:pt idx="91">
                  <c:v>7.99102424742268</c:v>
                </c:pt>
                <c:pt idx="92">
                  <c:v>8.448537567010309</c:v>
                </c:pt>
                <c:pt idx="93">
                  <c:v>9.183562515463917</c:v>
                </c:pt>
                <c:pt idx="94">
                  <c:v>7.229464577319588</c:v>
                </c:pt>
                <c:pt idx="95">
                  <c:v>7.316002680412372</c:v>
                </c:pt>
                <c:pt idx="96">
                  <c:v>10.640928659793815</c:v>
                </c:pt>
                <c:pt idx="97">
                  <c:v>9.522556000000002</c:v>
                </c:pt>
                <c:pt idx="98">
                  <c:v>7.2</c:v>
                </c:pt>
                <c:pt idx="99">
                  <c:v>6.4</c:v>
                </c:pt>
                <c:pt idx="100">
                  <c:v>6.6</c:v>
                </c:pt>
                <c:pt idx="101">
                  <c:v>7.3</c:v>
                </c:pt>
                <c:pt idx="102">
                  <c:v>8.9</c:v>
                </c:pt>
                <c:pt idx="103">
                  <c:v>8</c:v>
                </c:pt>
                <c:pt idx="104">
                  <c:v>8.6</c:v>
                </c:pt>
                <c:pt idx="105">
                  <c:v>6.8</c:v>
                </c:pt>
                <c:pt idx="106">
                  <c:v>8.7</c:v>
                </c:pt>
                <c:pt idx="107">
                  <c:v>7.8</c:v>
                </c:pt>
                <c:pt idx="108">
                  <c:v>8.6</c:v>
                </c:pt>
                <c:pt idx="109">
                  <c:v>8.3</c:v>
                </c:pt>
                <c:pt idx="110">
                  <c:v>6.4</c:v>
                </c:pt>
                <c:pt idx="111">
                  <c:v>9.4</c:v>
                </c:pt>
                <c:pt idx="112">
                  <c:v>9.5</c:v>
                </c:pt>
                <c:pt idx="113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3.2</c:v>
                </c:pt>
                <c:pt idx="1">
                  <c:v>4.3</c:v>
                </c:pt>
                <c:pt idx="2">
                  <c:v>3.2</c:v>
                </c:pt>
                <c:pt idx="3">
                  <c:v>3.7</c:v>
                </c:pt>
                <c:pt idx="4">
                  <c:v>4.3</c:v>
                </c:pt>
                <c:pt idx="5">
                  <c:v>4.8</c:v>
                </c:pt>
                <c:pt idx="6">
                  <c:v>4.2</c:v>
                </c:pt>
                <c:pt idx="7">
                  <c:v>4.4</c:v>
                </c:pt>
                <c:pt idx="8">
                  <c:v>4.1</c:v>
                </c:pt>
                <c:pt idx="9">
                  <c:v>4.7</c:v>
                </c:pt>
                <c:pt idx="10">
                  <c:v>7.3</c:v>
                </c:pt>
                <c:pt idx="11">
                  <c:v>6.3</c:v>
                </c:pt>
                <c:pt idx="12">
                  <c:v>7.1</c:v>
                </c:pt>
                <c:pt idx="13">
                  <c:v>10.4</c:v>
                </c:pt>
                <c:pt idx="14">
                  <c:v>9.8</c:v>
                </c:pt>
                <c:pt idx="15">
                  <c:v>8.2</c:v>
                </c:pt>
                <c:pt idx="16">
                  <c:v>10.7</c:v>
                </c:pt>
                <c:pt idx="17">
                  <c:v>10.1</c:v>
                </c:pt>
                <c:pt idx="18">
                  <c:v>12.4</c:v>
                </c:pt>
                <c:pt idx="19">
                  <c:v>11.4</c:v>
                </c:pt>
                <c:pt idx="20">
                  <c:v>12.9</c:v>
                </c:pt>
                <c:pt idx="21">
                  <c:v>10.2</c:v>
                </c:pt>
                <c:pt idx="22">
                  <c:v>13.7</c:v>
                </c:pt>
                <c:pt idx="23">
                  <c:v>12.7</c:v>
                </c:pt>
                <c:pt idx="24">
                  <c:v>15.8</c:v>
                </c:pt>
                <c:pt idx="25">
                  <c:v>19.1</c:v>
                </c:pt>
                <c:pt idx="26">
                  <c:v>18.6</c:v>
                </c:pt>
                <c:pt idx="27">
                  <c:v>18.4</c:v>
                </c:pt>
                <c:pt idx="28">
                  <c:v>15.4</c:v>
                </c:pt>
                <c:pt idx="29">
                  <c:v>13.7</c:v>
                </c:pt>
                <c:pt idx="30">
                  <c:v>12.9</c:v>
                </c:pt>
                <c:pt idx="31">
                  <c:v>15</c:v>
                </c:pt>
                <c:pt idx="32">
                  <c:v>16.7</c:v>
                </c:pt>
                <c:pt idx="33">
                  <c:v>18.5</c:v>
                </c:pt>
                <c:pt idx="34">
                  <c:v>22</c:v>
                </c:pt>
                <c:pt idx="35">
                  <c:v>19.9</c:v>
                </c:pt>
                <c:pt idx="36">
                  <c:v>20.4</c:v>
                </c:pt>
                <c:pt idx="37">
                  <c:v>16.4</c:v>
                </c:pt>
                <c:pt idx="38">
                  <c:v>16</c:v>
                </c:pt>
                <c:pt idx="39">
                  <c:v>15.8</c:v>
                </c:pt>
                <c:pt idx="40">
                  <c:v>17.8</c:v>
                </c:pt>
                <c:pt idx="41">
                  <c:v>19.5</c:v>
                </c:pt>
                <c:pt idx="42">
                  <c:v>17.7</c:v>
                </c:pt>
                <c:pt idx="43">
                  <c:v>16.3</c:v>
                </c:pt>
                <c:pt idx="44">
                  <c:v>15.7</c:v>
                </c:pt>
                <c:pt idx="45">
                  <c:v>12.2</c:v>
                </c:pt>
                <c:pt idx="46">
                  <c:v>13.6</c:v>
                </c:pt>
                <c:pt idx="47">
                  <c:v>13.5</c:v>
                </c:pt>
                <c:pt idx="48">
                  <c:v>13.1</c:v>
                </c:pt>
                <c:pt idx="49">
                  <c:v>10.4</c:v>
                </c:pt>
                <c:pt idx="50">
                  <c:v>10</c:v>
                </c:pt>
                <c:pt idx="51">
                  <c:v>11.7</c:v>
                </c:pt>
                <c:pt idx="52">
                  <c:v>12.5</c:v>
                </c:pt>
                <c:pt idx="53">
                  <c:v>12</c:v>
                </c:pt>
                <c:pt idx="54">
                  <c:v>9.9</c:v>
                </c:pt>
                <c:pt idx="55">
                  <c:v>10.5</c:v>
                </c:pt>
                <c:pt idx="56">
                  <c:v>12.8</c:v>
                </c:pt>
                <c:pt idx="57">
                  <c:v>10.2</c:v>
                </c:pt>
                <c:pt idx="58">
                  <c:v>12.4</c:v>
                </c:pt>
                <c:pt idx="59">
                  <c:v>11.6</c:v>
                </c:pt>
                <c:pt idx="60">
                  <c:v>14.2</c:v>
                </c:pt>
                <c:pt idx="61">
                  <c:v>14.7</c:v>
                </c:pt>
                <c:pt idx="62">
                  <c:v>14.2</c:v>
                </c:pt>
                <c:pt idx="63">
                  <c:v>13.7</c:v>
                </c:pt>
                <c:pt idx="64">
                  <c:v>15.8</c:v>
                </c:pt>
                <c:pt idx="65">
                  <c:v>18.4</c:v>
                </c:pt>
                <c:pt idx="66">
                  <c:v>20.7</c:v>
                </c:pt>
                <c:pt idx="67">
                  <c:v>22.3</c:v>
                </c:pt>
                <c:pt idx="68">
                  <c:v>22.6</c:v>
                </c:pt>
                <c:pt idx="69">
                  <c:v>22.6</c:v>
                </c:pt>
                <c:pt idx="70">
                  <c:v>20.6</c:v>
                </c:pt>
                <c:pt idx="71">
                  <c:v>19.7</c:v>
                </c:pt>
                <c:pt idx="72">
                  <c:v>19</c:v>
                </c:pt>
                <c:pt idx="73">
                  <c:v>17.5</c:v>
                </c:pt>
                <c:pt idx="74">
                  <c:v>17.9</c:v>
                </c:pt>
                <c:pt idx="75">
                  <c:v>13.2</c:v>
                </c:pt>
                <c:pt idx="76">
                  <c:v>15.3</c:v>
                </c:pt>
                <c:pt idx="77">
                  <c:v>15.6</c:v>
                </c:pt>
                <c:pt idx="78">
                  <c:v>16.3</c:v>
                </c:pt>
                <c:pt idx="79">
                  <c:v>13.2</c:v>
                </c:pt>
                <c:pt idx="80">
                  <c:v>13.1</c:v>
                </c:pt>
                <c:pt idx="81">
                  <c:v>14.9</c:v>
                </c:pt>
                <c:pt idx="82">
                  <c:v>13</c:v>
                </c:pt>
                <c:pt idx="83">
                  <c:v>8.7</c:v>
                </c:pt>
                <c:pt idx="84">
                  <c:v>11.9</c:v>
                </c:pt>
                <c:pt idx="85">
                  <c:v>12.2</c:v>
                </c:pt>
                <c:pt idx="86">
                  <c:v>10.7</c:v>
                </c:pt>
                <c:pt idx="87">
                  <c:v>11.5</c:v>
                </c:pt>
                <c:pt idx="88">
                  <c:v>11.4</c:v>
                </c:pt>
                <c:pt idx="89">
                  <c:v>8.7</c:v>
                </c:pt>
                <c:pt idx="90">
                  <c:v>8.7</c:v>
                </c:pt>
                <c:pt idx="91">
                  <c:v>8.6</c:v>
                </c:pt>
                <c:pt idx="92">
                  <c:v>9.1</c:v>
                </c:pt>
                <c:pt idx="93">
                  <c:v>9.9</c:v>
                </c:pt>
                <c:pt idx="94">
                  <c:v>7.8</c:v>
                </c:pt>
                <c:pt idx="95">
                  <c:v>7.9</c:v>
                </c:pt>
                <c:pt idx="96">
                  <c:v>11.5</c:v>
                </c:pt>
                <c:pt idx="97">
                  <c:v>10.3</c:v>
                </c:pt>
                <c:pt idx="98">
                  <c:v>8.35889</c:v>
                </c:pt>
                <c:pt idx="99">
                  <c:v>6.99725</c:v>
                </c:pt>
                <c:pt idx="100">
                  <c:v>7.6796</c:v>
                </c:pt>
                <c:pt idx="101">
                  <c:v>8.23429</c:v>
                </c:pt>
                <c:pt idx="102">
                  <c:v>9.6591</c:v>
                </c:pt>
                <c:pt idx="103">
                  <c:v>8.80314</c:v>
                </c:pt>
                <c:pt idx="104">
                  <c:v>9.17147</c:v>
                </c:pt>
                <c:pt idx="105">
                  <c:v>8.04462</c:v>
                </c:pt>
                <c:pt idx="106">
                  <c:v>8.98617</c:v>
                </c:pt>
                <c:pt idx="107">
                  <c:v>7.8058</c:v>
                </c:pt>
                <c:pt idx="108">
                  <c:v>9.2387</c:v>
                </c:pt>
                <c:pt idx="109">
                  <c:v>8.66703</c:v>
                </c:pt>
                <c:pt idx="110">
                  <c:v>7.53705</c:v>
                </c:pt>
                <c:pt idx="111">
                  <c:v>9.79639</c:v>
                </c:pt>
                <c:pt idx="112">
                  <c:v>9.42967</c:v>
                </c:pt>
                <c:pt idx="113">
                  <c:v>7.31328</c:v>
                </c:pt>
              </c:numCache>
            </c:numRef>
          </c:val>
          <c:smooth val="0"/>
        </c:ser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422"/>
        <c:crossesAt val="0"/>
        <c:auto val="1"/>
        <c:lblOffset val="100"/>
        <c:tickLblSkip val="2"/>
        <c:tickMarkSkip val="4"/>
        <c:noMultiLvlLbl val="0"/>
      </c:catAx>
      <c:valAx>
        <c:axId val="3082422"/>
        <c:scaling>
          <c:orientation val="minMax"/>
          <c:max val="25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0168653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4.7</c:v>
                </c:pt>
                <c:pt idx="1">
                  <c:v>5.596079422680412</c:v>
                </c:pt>
                <c:pt idx="2">
                  <c:v>6.690618618556701</c:v>
                </c:pt>
                <c:pt idx="3">
                  <c:v>4.789918515463918</c:v>
                </c:pt>
                <c:pt idx="4">
                  <c:v>4.487398144329897</c:v>
                </c:pt>
                <c:pt idx="5">
                  <c:v>3.5873981443298972</c:v>
                </c:pt>
                <c:pt idx="6">
                  <c:v>6.373116041237114</c:v>
                </c:pt>
                <c:pt idx="7">
                  <c:v>4.975496391752578</c:v>
                </c:pt>
                <c:pt idx="8">
                  <c:v>5.170875711340206</c:v>
                </c:pt>
                <c:pt idx="9">
                  <c:v>5.664084711340206</c:v>
                </c:pt>
                <c:pt idx="10">
                  <c:v>8.043291649484535</c:v>
                </c:pt>
                <c:pt idx="11">
                  <c:v>7.44224149484536</c:v>
                </c:pt>
                <c:pt idx="12">
                  <c:v>7.734470350515463</c:v>
                </c:pt>
                <c:pt idx="13">
                  <c:v>10.107166329896906</c:v>
                </c:pt>
                <c:pt idx="14">
                  <c:v>11.684342969072166</c:v>
                </c:pt>
                <c:pt idx="15">
                  <c:v>8.509686701030928</c:v>
                </c:pt>
                <c:pt idx="16">
                  <c:v>8.602545649484535</c:v>
                </c:pt>
                <c:pt idx="17">
                  <c:v>10.671461072164949</c:v>
                </c:pt>
                <c:pt idx="18">
                  <c:v>12.144997175257734</c:v>
                </c:pt>
                <c:pt idx="19">
                  <c:v>11.248357670103093</c:v>
                </c:pt>
                <c:pt idx="20">
                  <c:v>11.437576082474227</c:v>
                </c:pt>
                <c:pt idx="21">
                  <c:v>12.414752721649483</c:v>
                </c:pt>
                <c:pt idx="22">
                  <c:v>13.390529154639175</c:v>
                </c:pt>
                <c:pt idx="23">
                  <c:v>15.25041324742268</c:v>
                </c:pt>
                <c:pt idx="24">
                  <c:v>16.61603818556701</c:v>
                </c:pt>
                <c:pt idx="25">
                  <c:v>18.470951546391753</c:v>
                </c:pt>
                <c:pt idx="26">
                  <c:v>22.09043969072165</c:v>
                </c:pt>
                <c:pt idx="27">
                  <c:v>18.73895683505155</c:v>
                </c:pt>
                <c:pt idx="28">
                  <c:v>19.804021690721648</c:v>
                </c:pt>
                <c:pt idx="29">
                  <c:v>16.948758278350518</c:v>
                </c:pt>
                <c:pt idx="30">
                  <c:v>15.17445206185567</c:v>
                </c:pt>
                <c:pt idx="31">
                  <c:v>19.565936082474227</c:v>
                </c:pt>
                <c:pt idx="32">
                  <c:v>19.160895340206185</c:v>
                </c:pt>
                <c:pt idx="33">
                  <c:v>17.974897402061853</c:v>
                </c:pt>
                <c:pt idx="34">
                  <c:v>21.769181835051548</c:v>
                </c:pt>
                <c:pt idx="35">
                  <c:v>22.533966649484537</c:v>
                </c:pt>
                <c:pt idx="36">
                  <c:v>22.322835010309277</c:v>
                </c:pt>
                <c:pt idx="37">
                  <c:v>21.332706463917525</c:v>
                </c:pt>
                <c:pt idx="38">
                  <c:v>21.0253553814433</c:v>
                </c:pt>
                <c:pt idx="39">
                  <c:v>21.204772350515462</c:v>
                </c:pt>
                <c:pt idx="40">
                  <c:v>21.383909278350515</c:v>
                </c:pt>
                <c:pt idx="41">
                  <c:v>19.23165630927835</c:v>
                </c:pt>
                <c:pt idx="42">
                  <c:v>23.391355649484538</c:v>
                </c:pt>
                <c:pt idx="43">
                  <c:v>22.113618927835052</c:v>
                </c:pt>
                <c:pt idx="44">
                  <c:v>17.154759711340205</c:v>
                </c:pt>
                <c:pt idx="45">
                  <c:v>16.077022989690725</c:v>
                </c:pt>
                <c:pt idx="46">
                  <c:v>17.32353511340206</c:v>
                </c:pt>
                <c:pt idx="47">
                  <c:v>15.570231989690724</c:v>
                </c:pt>
                <c:pt idx="48">
                  <c:v>17.49175043298969</c:v>
                </c:pt>
                <c:pt idx="49">
                  <c:v>16.60995311340206</c:v>
                </c:pt>
                <c:pt idx="50">
                  <c:v>15.922414948453607</c:v>
                </c:pt>
                <c:pt idx="51">
                  <c:v>16.87515798969072</c:v>
                </c:pt>
                <c:pt idx="52">
                  <c:v>15.03207637113402</c:v>
                </c:pt>
                <c:pt idx="53">
                  <c:v>15.598891484536082</c:v>
                </c:pt>
                <c:pt idx="54">
                  <c:v>15.298891484536083</c:v>
                </c:pt>
                <c:pt idx="55">
                  <c:v>14.710863247422681</c:v>
                </c:pt>
                <c:pt idx="56">
                  <c:v>17.00605781443299</c:v>
                </c:pt>
                <c:pt idx="57">
                  <c:v>15.841553041237113</c:v>
                </c:pt>
                <c:pt idx="58">
                  <c:v>18.22848639175258</c:v>
                </c:pt>
                <c:pt idx="59">
                  <c:v>19.65322530927835</c:v>
                </c:pt>
                <c:pt idx="60">
                  <c:v>20.980064536082473</c:v>
                </c:pt>
                <c:pt idx="61">
                  <c:v>24.88963649484536</c:v>
                </c:pt>
                <c:pt idx="62">
                  <c:v>27.167258474226802</c:v>
                </c:pt>
                <c:pt idx="63">
                  <c:v>25.331177886597935</c:v>
                </c:pt>
                <c:pt idx="64">
                  <c:v>25.599183175257732</c:v>
                </c:pt>
                <c:pt idx="65">
                  <c:v>27.012160360824744</c:v>
                </c:pt>
                <c:pt idx="66">
                  <c:v>30.23524430927835</c:v>
                </c:pt>
                <c:pt idx="67">
                  <c:v>31.928618608247422</c:v>
                </c:pt>
                <c:pt idx="68">
                  <c:v>32.00040445360825</c:v>
                </c:pt>
                <c:pt idx="69">
                  <c:v>37.68703830927835</c:v>
                </c:pt>
                <c:pt idx="70">
                  <c:v>39.085803402061856</c:v>
                </c:pt>
                <c:pt idx="71">
                  <c:v>35.921063319587624</c:v>
                </c:pt>
                <c:pt idx="72">
                  <c:v>34.850047587628865</c:v>
                </c:pt>
                <c:pt idx="73">
                  <c:v>38.809702195876284</c:v>
                </c:pt>
                <c:pt idx="74">
                  <c:v>37.358779422680406</c:v>
                </c:pt>
                <c:pt idx="75">
                  <c:v>27.666774226804122</c:v>
                </c:pt>
                <c:pt idx="76">
                  <c:v>30.48670771134021</c:v>
                </c:pt>
                <c:pt idx="77">
                  <c:v>29.234244711340203</c:v>
                </c:pt>
                <c:pt idx="78">
                  <c:v>33.561414536082474</c:v>
                </c:pt>
                <c:pt idx="79">
                  <c:v>29.757793453608247</c:v>
                </c:pt>
                <c:pt idx="80">
                  <c:v>29.735740206185568</c:v>
                </c:pt>
                <c:pt idx="81">
                  <c:v>31.12862443298969</c:v>
                </c:pt>
                <c:pt idx="82">
                  <c:v>31.95385342268041</c:v>
                </c:pt>
                <c:pt idx="83">
                  <c:v>25.619447257731956</c:v>
                </c:pt>
                <c:pt idx="84">
                  <c:v>27.388668000000003</c:v>
                </c:pt>
                <c:pt idx="85">
                  <c:v>26.051607268041234</c:v>
                </c:pt>
                <c:pt idx="86">
                  <c:v>24.152632144329896</c:v>
                </c:pt>
                <c:pt idx="87">
                  <c:v>23.946821288659795</c:v>
                </c:pt>
                <c:pt idx="88">
                  <c:v>24.116646845360822</c:v>
                </c:pt>
                <c:pt idx="89">
                  <c:v>23.067194288659795</c:v>
                </c:pt>
                <c:pt idx="90">
                  <c:v>17.709124639175254</c:v>
                </c:pt>
                <c:pt idx="91">
                  <c:v>16.01056957731959</c:v>
                </c:pt>
                <c:pt idx="92">
                  <c:v>17.12130643298969</c:v>
                </c:pt>
                <c:pt idx="93">
                  <c:v>17.856406876288663</c:v>
                </c:pt>
                <c:pt idx="94">
                  <c:v>17.93645393814433</c:v>
                </c:pt>
                <c:pt idx="95">
                  <c:v>14.842494278350516</c:v>
                </c:pt>
                <c:pt idx="96">
                  <c:v>17.816290969072163</c:v>
                </c:pt>
                <c:pt idx="97">
                  <c:v>16.404784</c:v>
                </c:pt>
                <c:pt idx="98">
                  <c:v>18.5</c:v>
                </c:pt>
                <c:pt idx="99">
                  <c:v>13.8</c:v>
                </c:pt>
                <c:pt idx="100">
                  <c:v>15.8</c:v>
                </c:pt>
                <c:pt idx="101">
                  <c:v>16.3</c:v>
                </c:pt>
                <c:pt idx="102">
                  <c:v>21.3</c:v>
                </c:pt>
                <c:pt idx="103">
                  <c:v>19.4</c:v>
                </c:pt>
                <c:pt idx="104">
                  <c:v>17.4</c:v>
                </c:pt>
                <c:pt idx="105">
                  <c:v>21.8</c:v>
                </c:pt>
                <c:pt idx="106">
                  <c:v>22.5</c:v>
                </c:pt>
                <c:pt idx="107">
                  <c:v>16.8</c:v>
                </c:pt>
                <c:pt idx="108">
                  <c:v>18.7</c:v>
                </c:pt>
                <c:pt idx="109">
                  <c:v>17.4</c:v>
                </c:pt>
                <c:pt idx="110">
                  <c:v>24.1</c:v>
                </c:pt>
                <c:pt idx="111">
                  <c:v>17</c:v>
                </c:pt>
                <c:pt idx="112">
                  <c:v>18.7</c:v>
                </c:pt>
                <c:pt idx="113">
                  <c:v>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4.7</c:v>
                </c:pt>
                <c:pt idx="1">
                  <c:v>5.6</c:v>
                </c:pt>
                <c:pt idx="2">
                  <c:v>6.7</c:v>
                </c:pt>
                <c:pt idx="3">
                  <c:v>4.8</c:v>
                </c:pt>
                <c:pt idx="4">
                  <c:v>4.5</c:v>
                </c:pt>
                <c:pt idx="5">
                  <c:v>3.6</c:v>
                </c:pt>
                <c:pt idx="6">
                  <c:v>6.4</c:v>
                </c:pt>
                <c:pt idx="7">
                  <c:v>5</c:v>
                </c:pt>
                <c:pt idx="8">
                  <c:v>5.2</c:v>
                </c:pt>
                <c:pt idx="9">
                  <c:v>5.7</c:v>
                </c:pt>
                <c:pt idx="10">
                  <c:v>8.1</c:v>
                </c:pt>
                <c:pt idx="11">
                  <c:v>7.5</c:v>
                </c:pt>
                <c:pt idx="12">
                  <c:v>7.8</c:v>
                </c:pt>
                <c:pt idx="13">
                  <c:v>10.2</c:v>
                </c:pt>
                <c:pt idx="14">
                  <c:v>11.8</c:v>
                </c:pt>
                <c:pt idx="15">
                  <c:v>8.6</c:v>
                </c:pt>
                <c:pt idx="16">
                  <c:v>8.7</c:v>
                </c:pt>
                <c:pt idx="17">
                  <c:v>10.8</c:v>
                </c:pt>
                <c:pt idx="18">
                  <c:v>12.3</c:v>
                </c:pt>
                <c:pt idx="19">
                  <c:v>11.4</c:v>
                </c:pt>
                <c:pt idx="20">
                  <c:v>11.6</c:v>
                </c:pt>
                <c:pt idx="21">
                  <c:v>12.6</c:v>
                </c:pt>
                <c:pt idx="22">
                  <c:v>13.6</c:v>
                </c:pt>
                <c:pt idx="23">
                  <c:v>15.5</c:v>
                </c:pt>
                <c:pt idx="24">
                  <c:v>16.9</c:v>
                </c:pt>
                <c:pt idx="25">
                  <c:v>18.8</c:v>
                </c:pt>
                <c:pt idx="26">
                  <c:v>22.5</c:v>
                </c:pt>
                <c:pt idx="27">
                  <c:v>19.1</c:v>
                </c:pt>
                <c:pt idx="28">
                  <c:v>20.2</c:v>
                </c:pt>
                <c:pt idx="29">
                  <c:v>17.3</c:v>
                </c:pt>
                <c:pt idx="30">
                  <c:v>15.5</c:v>
                </c:pt>
                <c:pt idx="31">
                  <c:v>20</c:v>
                </c:pt>
                <c:pt idx="32">
                  <c:v>19.6</c:v>
                </c:pt>
                <c:pt idx="33">
                  <c:v>18.4</c:v>
                </c:pt>
                <c:pt idx="34">
                  <c:v>22.3</c:v>
                </c:pt>
                <c:pt idx="35">
                  <c:v>23.1</c:v>
                </c:pt>
                <c:pt idx="36">
                  <c:v>22.9</c:v>
                </c:pt>
                <c:pt idx="37">
                  <c:v>21.9</c:v>
                </c:pt>
                <c:pt idx="38">
                  <c:v>21.6</c:v>
                </c:pt>
                <c:pt idx="39">
                  <c:v>21.8</c:v>
                </c:pt>
                <c:pt idx="40">
                  <c:v>22</c:v>
                </c:pt>
                <c:pt idx="41">
                  <c:v>19.8</c:v>
                </c:pt>
                <c:pt idx="42">
                  <c:v>24.1</c:v>
                </c:pt>
                <c:pt idx="43">
                  <c:v>22.8</c:v>
                </c:pt>
                <c:pt idx="44">
                  <c:v>17.7</c:v>
                </c:pt>
                <c:pt idx="45">
                  <c:v>16.6</c:v>
                </c:pt>
                <c:pt idx="46">
                  <c:v>17.9</c:v>
                </c:pt>
                <c:pt idx="47">
                  <c:v>16.1</c:v>
                </c:pt>
                <c:pt idx="48">
                  <c:v>18.1</c:v>
                </c:pt>
                <c:pt idx="49">
                  <c:v>17.2</c:v>
                </c:pt>
                <c:pt idx="50">
                  <c:v>16.5</c:v>
                </c:pt>
                <c:pt idx="51">
                  <c:v>17.5</c:v>
                </c:pt>
                <c:pt idx="52">
                  <c:v>15.6</c:v>
                </c:pt>
                <c:pt idx="53">
                  <c:v>16.2</c:v>
                </c:pt>
                <c:pt idx="54">
                  <c:v>15.9</c:v>
                </c:pt>
                <c:pt idx="55">
                  <c:v>15.3</c:v>
                </c:pt>
                <c:pt idx="56">
                  <c:v>17.7</c:v>
                </c:pt>
                <c:pt idx="57">
                  <c:v>16.5</c:v>
                </c:pt>
                <c:pt idx="58">
                  <c:v>19</c:v>
                </c:pt>
                <c:pt idx="59">
                  <c:v>20.5</c:v>
                </c:pt>
                <c:pt idx="60">
                  <c:v>21.9</c:v>
                </c:pt>
                <c:pt idx="61">
                  <c:v>26</c:v>
                </c:pt>
                <c:pt idx="62">
                  <c:v>28.4</c:v>
                </c:pt>
                <c:pt idx="63">
                  <c:v>26.5</c:v>
                </c:pt>
                <c:pt idx="64">
                  <c:v>26.8</c:v>
                </c:pt>
                <c:pt idx="65">
                  <c:v>28.3</c:v>
                </c:pt>
                <c:pt idx="66">
                  <c:v>31.7</c:v>
                </c:pt>
                <c:pt idx="67">
                  <c:v>33.5</c:v>
                </c:pt>
                <c:pt idx="68">
                  <c:v>33.6</c:v>
                </c:pt>
                <c:pt idx="69">
                  <c:v>39.6</c:v>
                </c:pt>
                <c:pt idx="70">
                  <c:v>41.1</c:v>
                </c:pt>
                <c:pt idx="71">
                  <c:v>37.8</c:v>
                </c:pt>
                <c:pt idx="72">
                  <c:v>36.7</c:v>
                </c:pt>
                <c:pt idx="73">
                  <c:v>40.9</c:v>
                </c:pt>
                <c:pt idx="74">
                  <c:v>39.4</c:v>
                </c:pt>
                <c:pt idx="75">
                  <c:v>29.2</c:v>
                </c:pt>
                <c:pt idx="76">
                  <c:v>32.2</c:v>
                </c:pt>
                <c:pt idx="77">
                  <c:v>30.9</c:v>
                </c:pt>
                <c:pt idx="78">
                  <c:v>35.5</c:v>
                </c:pt>
                <c:pt idx="79">
                  <c:v>31.5</c:v>
                </c:pt>
                <c:pt idx="80">
                  <c:v>31.5</c:v>
                </c:pt>
                <c:pt idx="81">
                  <c:v>33</c:v>
                </c:pt>
                <c:pt idx="82">
                  <c:v>33.9</c:v>
                </c:pt>
                <c:pt idx="83">
                  <c:v>27.2</c:v>
                </c:pt>
                <c:pt idx="84">
                  <c:v>29.1</c:v>
                </c:pt>
                <c:pt idx="85">
                  <c:v>27.7</c:v>
                </c:pt>
                <c:pt idx="86">
                  <c:v>25.7</c:v>
                </c:pt>
                <c:pt idx="87">
                  <c:v>25.5</c:v>
                </c:pt>
                <c:pt idx="88">
                  <c:v>25.7</c:v>
                </c:pt>
                <c:pt idx="89">
                  <c:v>24.6</c:v>
                </c:pt>
                <c:pt idx="90">
                  <c:v>18.9</c:v>
                </c:pt>
                <c:pt idx="91">
                  <c:v>17.1</c:v>
                </c:pt>
                <c:pt idx="92">
                  <c:v>18.3</c:v>
                </c:pt>
                <c:pt idx="93">
                  <c:v>19.1</c:v>
                </c:pt>
                <c:pt idx="94">
                  <c:v>19.2</c:v>
                </c:pt>
                <c:pt idx="95">
                  <c:v>15.9</c:v>
                </c:pt>
                <c:pt idx="96">
                  <c:v>19.1</c:v>
                </c:pt>
                <c:pt idx="97">
                  <c:v>17.6</c:v>
                </c:pt>
                <c:pt idx="98">
                  <c:v>20.82915</c:v>
                </c:pt>
                <c:pt idx="99">
                  <c:v>17.53542</c:v>
                </c:pt>
                <c:pt idx="100">
                  <c:v>18.23359</c:v>
                </c:pt>
                <c:pt idx="101">
                  <c:v>18.76727</c:v>
                </c:pt>
                <c:pt idx="102">
                  <c:v>22.02178</c:v>
                </c:pt>
                <c:pt idx="103">
                  <c:v>20.95575</c:v>
                </c:pt>
                <c:pt idx="104">
                  <c:v>19.01125</c:v>
                </c:pt>
                <c:pt idx="105">
                  <c:v>22.61775</c:v>
                </c:pt>
                <c:pt idx="106">
                  <c:v>23.26245</c:v>
                </c:pt>
                <c:pt idx="107">
                  <c:v>16.96947</c:v>
                </c:pt>
                <c:pt idx="108">
                  <c:v>19.40575</c:v>
                </c:pt>
                <c:pt idx="109">
                  <c:v>18.13979</c:v>
                </c:pt>
                <c:pt idx="110">
                  <c:v>25.5287</c:v>
                </c:pt>
                <c:pt idx="111">
                  <c:v>18.31949</c:v>
                </c:pt>
                <c:pt idx="112">
                  <c:v>19.28442</c:v>
                </c:pt>
                <c:pt idx="113">
                  <c:v>17.3238</c:v>
                </c:pt>
              </c:numCache>
            </c:numRef>
          </c:val>
          <c:smooth val="0"/>
        </c:ser>
        <c:axId val="27741799"/>
        <c:axId val="48349600"/>
      </c:line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49600"/>
        <c:crossesAt val="0"/>
        <c:auto val="1"/>
        <c:lblOffset val="100"/>
        <c:tickLblSkip val="2"/>
        <c:tickMarkSkip val="4"/>
        <c:noMultiLvlLbl val="0"/>
      </c:catAx>
      <c:valAx>
        <c:axId val="48349600"/>
        <c:scaling>
          <c:orientation val="minMax"/>
          <c:max val="45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7741799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7.4</c:v>
                </c:pt>
                <c:pt idx="1">
                  <c:v>7.1919727422680415</c:v>
                </c:pt>
                <c:pt idx="2">
                  <c:v>6.485679690721649</c:v>
                </c:pt>
                <c:pt idx="3">
                  <c:v>7.774267237113403</c:v>
                </c:pt>
                <c:pt idx="4">
                  <c:v>8.662314680412372</c:v>
                </c:pt>
                <c:pt idx="5">
                  <c:v>6.466023969072165</c:v>
                </c:pt>
                <c:pt idx="6">
                  <c:v>9.239951072164947</c:v>
                </c:pt>
                <c:pt idx="7">
                  <c:v>9.626438010309279</c:v>
                </c:pt>
                <c:pt idx="8">
                  <c:v>10.8</c:v>
                </c:pt>
                <c:pt idx="9">
                  <c:v>9.510570432989692</c:v>
                </c:pt>
                <c:pt idx="10">
                  <c:v>9.397232474226804</c:v>
                </c:pt>
                <c:pt idx="11">
                  <c:v>9.684129628865978</c:v>
                </c:pt>
                <c:pt idx="12">
                  <c:v>9.380182474226803</c:v>
                </c:pt>
                <c:pt idx="13">
                  <c:v>9.664485587628866</c:v>
                </c:pt>
                <c:pt idx="14">
                  <c:v>9.65814882474227</c:v>
                </c:pt>
                <c:pt idx="15">
                  <c:v>10.233192577319588</c:v>
                </c:pt>
                <c:pt idx="16">
                  <c:v>10.219736412371134</c:v>
                </c:pt>
                <c:pt idx="17">
                  <c:v>13.548837092783506</c:v>
                </c:pt>
                <c:pt idx="18">
                  <c:v>14.024603525773195</c:v>
                </c:pt>
                <c:pt idx="19">
                  <c:v>15.184924175257732</c:v>
                </c:pt>
                <c:pt idx="20">
                  <c:v>14.776895463917526</c:v>
                </c:pt>
                <c:pt idx="21">
                  <c:v>17.67766467010309</c:v>
                </c:pt>
                <c:pt idx="22">
                  <c:v>20.292231835051545</c:v>
                </c:pt>
                <c:pt idx="23">
                  <c:v>16.872225845360823</c:v>
                </c:pt>
                <c:pt idx="24">
                  <c:v>17.630469195876287</c:v>
                </c:pt>
                <c:pt idx="25">
                  <c:v>16.544188144329897</c:v>
                </c:pt>
                <c:pt idx="26">
                  <c:v>18.471302061855667</c:v>
                </c:pt>
                <c:pt idx="27">
                  <c:v>17.388883597938143</c:v>
                </c:pt>
                <c:pt idx="28">
                  <c:v>15.427789237113403</c:v>
                </c:pt>
                <c:pt idx="29">
                  <c:v>14.926164515463919</c:v>
                </c:pt>
                <c:pt idx="30">
                  <c:v>16.748602783505156</c:v>
                </c:pt>
                <c:pt idx="31">
                  <c:v>19.621163597938143</c:v>
                </c:pt>
                <c:pt idx="32">
                  <c:v>22.29878696907216</c:v>
                </c:pt>
                <c:pt idx="33">
                  <c:v>24.691856329896908</c:v>
                </c:pt>
                <c:pt idx="34">
                  <c:v>25.716590659793816</c:v>
                </c:pt>
                <c:pt idx="35">
                  <c:v>26.827429329896905</c:v>
                </c:pt>
                <c:pt idx="36">
                  <c:v>27.94665018556701</c:v>
                </c:pt>
                <c:pt idx="37">
                  <c:v>26.685962041237115</c:v>
                </c:pt>
                <c:pt idx="38">
                  <c:v>25.299563876288662</c:v>
                </c:pt>
                <c:pt idx="39">
                  <c:v>23.816434051546395</c:v>
                </c:pt>
                <c:pt idx="40">
                  <c:v>30.16376412371134</c:v>
                </c:pt>
                <c:pt idx="41">
                  <c:v>30.042342216494845</c:v>
                </c:pt>
                <c:pt idx="42">
                  <c:v>31.228864</c:v>
                </c:pt>
                <c:pt idx="43">
                  <c:v>38.878617432989685</c:v>
                </c:pt>
                <c:pt idx="44">
                  <c:v>33.1106864742268</c:v>
                </c:pt>
                <c:pt idx="45">
                  <c:v>33.938620927835046</c:v>
                </c:pt>
                <c:pt idx="46">
                  <c:v>33.748224</c:v>
                </c:pt>
                <c:pt idx="47">
                  <c:v>36.10440373195877</c:v>
                </c:pt>
                <c:pt idx="48">
                  <c:v>37.82436288659794</c:v>
                </c:pt>
                <c:pt idx="49">
                  <c:v>33.1675122371134</c:v>
                </c:pt>
                <c:pt idx="50">
                  <c:v>36.41129793814433</c:v>
                </c:pt>
                <c:pt idx="51">
                  <c:v>32.278285865979385</c:v>
                </c:pt>
                <c:pt idx="52">
                  <c:v>34.0439116701031</c:v>
                </c:pt>
                <c:pt idx="53">
                  <c:v>33.28840459793815</c:v>
                </c:pt>
                <c:pt idx="54">
                  <c:v>32.857864536082474</c:v>
                </c:pt>
                <c:pt idx="55">
                  <c:v>35.13152706185567</c:v>
                </c:pt>
                <c:pt idx="56">
                  <c:v>38.07232470103093</c:v>
                </c:pt>
                <c:pt idx="57">
                  <c:v>31.639854216494847</c:v>
                </c:pt>
                <c:pt idx="58">
                  <c:v>33.44441573195876</c:v>
                </c:pt>
                <c:pt idx="59">
                  <c:v>31.059258329896906</c:v>
                </c:pt>
                <c:pt idx="60">
                  <c:v>37.97874041237114</c:v>
                </c:pt>
                <c:pt idx="61">
                  <c:v>36.62916077319588</c:v>
                </c:pt>
                <c:pt idx="62">
                  <c:v>38.163173525773196</c:v>
                </c:pt>
                <c:pt idx="63">
                  <c:v>35.14628104123712</c:v>
                </c:pt>
                <c:pt idx="64">
                  <c:v>40.439088494845365</c:v>
                </c:pt>
                <c:pt idx="65">
                  <c:v>42.37711190721649</c:v>
                </c:pt>
                <c:pt idx="66">
                  <c:v>47.38358156701031</c:v>
                </c:pt>
                <c:pt idx="67">
                  <c:v>45.08977639175258</c:v>
                </c:pt>
                <c:pt idx="68">
                  <c:v>45.0711212371134</c:v>
                </c:pt>
                <c:pt idx="69">
                  <c:v>41.47985859793815</c:v>
                </c:pt>
                <c:pt idx="70">
                  <c:v>45.09588989690722</c:v>
                </c:pt>
                <c:pt idx="71">
                  <c:v>44.59789155670103</c:v>
                </c:pt>
                <c:pt idx="72">
                  <c:v>50.78506515463917</c:v>
                </c:pt>
                <c:pt idx="73">
                  <c:v>42.15283936082474</c:v>
                </c:pt>
                <c:pt idx="74">
                  <c:v>51.085499793814435</c:v>
                </c:pt>
                <c:pt idx="75">
                  <c:v>48.323600257731954</c:v>
                </c:pt>
                <c:pt idx="76">
                  <c:v>50.569577690721644</c:v>
                </c:pt>
                <c:pt idx="77">
                  <c:v>43.62054722680413</c:v>
                </c:pt>
                <c:pt idx="78">
                  <c:v>52.271885896907214</c:v>
                </c:pt>
                <c:pt idx="79">
                  <c:v>53.14969521649485</c:v>
                </c:pt>
                <c:pt idx="80">
                  <c:v>47.93802309278351</c:v>
                </c:pt>
                <c:pt idx="81">
                  <c:v>46.39434036082474</c:v>
                </c:pt>
                <c:pt idx="82">
                  <c:v>41.81310402061855</c:v>
                </c:pt>
                <c:pt idx="83">
                  <c:v>40.72403841237113</c:v>
                </c:pt>
                <c:pt idx="84">
                  <c:v>45.262690226804125</c:v>
                </c:pt>
                <c:pt idx="85">
                  <c:v>44.9923362371134</c:v>
                </c:pt>
                <c:pt idx="86">
                  <c:v>40.896274680412375</c:v>
                </c:pt>
                <c:pt idx="87">
                  <c:v>39.079284927835054</c:v>
                </c:pt>
                <c:pt idx="88">
                  <c:v>39.012177649484535</c:v>
                </c:pt>
                <c:pt idx="89">
                  <c:v>42.03258292783505</c:v>
                </c:pt>
                <c:pt idx="90">
                  <c:v>36.79421865979381</c:v>
                </c:pt>
                <c:pt idx="91">
                  <c:v>36.26208705154639</c:v>
                </c:pt>
                <c:pt idx="92">
                  <c:v>34.796477855670105</c:v>
                </c:pt>
                <c:pt idx="93">
                  <c:v>30.854042597938147</c:v>
                </c:pt>
                <c:pt idx="94">
                  <c:v>33.54770987628866</c:v>
                </c:pt>
                <c:pt idx="95">
                  <c:v>30.085118556701033</c:v>
                </c:pt>
                <c:pt idx="96">
                  <c:v>36.410229443298974</c:v>
                </c:pt>
                <c:pt idx="97">
                  <c:v>32.443011</c:v>
                </c:pt>
                <c:pt idx="98">
                  <c:v>32.3</c:v>
                </c:pt>
                <c:pt idx="99">
                  <c:v>27.8</c:v>
                </c:pt>
                <c:pt idx="100">
                  <c:v>33.9</c:v>
                </c:pt>
                <c:pt idx="101">
                  <c:v>34.6</c:v>
                </c:pt>
                <c:pt idx="102">
                  <c:v>35.9</c:v>
                </c:pt>
                <c:pt idx="103">
                  <c:v>33.6</c:v>
                </c:pt>
                <c:pt idx="104">
                  <c:v>32.2</c:v>
                </c:pt>
                <c:pt idx="105">
                  <c:v>35.4</c:v>
                </c:pt>
                <c:pt idx="106">
                  <c:v>36.1</c:v>
                </c:pt>
                <c:pt idx="107">
                  <c:v>31</c:v>
                </c:pt>
                <c:pt idx="108">
                  <c:v>34.1</c:v>
                </c:pt>
                <c:pt idx="109">
                  <c:v>37.7</c:v>
                </c:pt>
                <c:pt idx="110">
                  <c:v>39.3</c:v>
                </c:pt>
                <c:pt idx="111">
                  <c:v>39</c:v>
                </c:pt>
                <c:pt idx="112">
                  <c:v>34.7</c:v>
                </c:pt>
                <c:pt idx="113">
                  <c:v>36.3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7.4</c:v>
                </c:pt>
                <c:pt idx="1">
                  <c:v>7.2</c:v>
                </c:pt>
                <c:pt idx="2">
                  <c:v>6.5</c:v>
                </c:pt>
                <c:pt idx="3">
                  <c:v>7.8</c:v>
                </c:pt>
                <c:pt idx="4">
                  <c:v>8.7</c:v>
                </c:pt>
                <c:pt idx="5">
                  <c:v>6.5</c:v>
                </c:pt>
                <c:pt idx="6">
                  <c:v>9.3</c:v>
                </c:pt>
                <c:pt idx="7">
                  <c:v>9.7</c:v>
                </c:pt>
                <c:pt idx="8">
                  <c:v>10.8</c:v>
                </c:pt>
                <c:pt idx="9">
                  <c:v>9.7</c:v>
                </c:pt>
                <c:pt idx="10">
                  <c:v>9.5</c:v>
                </c:pt>
                <c:pt idx="11">
                  <c:v>9.8</c:v>
                </c:pt>
                <c:pt idx="12">
                  <c:v>9.5</c:v>
                </c:pt>
                <c:pt idx="13">
                  <c:v>9.8</c:v>
                </c:pt>
                <c:pt idx="14">
                  <c:v>9.8</c:v>
                </c:pt>
                <c:pt idx="15">
                  <c:v>10.4</c:v>
                </c:pt>
                <c:pt idx="16">
                  <c:v>10.4</c:v>
                </c:pt>
                <c:pt idx="17">
                  <c:v>13.8</c:v>
                </c:pt>
                <c:pt idx="18">
                  <c:v>14.2</c:v>
                </c:pt>
                <c:pt idx="19">
                  <c:v>15.4</c:v>
                </c:pt>
                <c:pt idx="20">
                  <c:v>15.1</c:v>
                </c:pt>
                <c:pt idx="21">
                  <c:v>18</c:v>
                </c:pt>
                <c:pt idx="22">
                  <c:v>20.9</c:v>
                </c:pt>
                <c:pt idx="23">
                  <c:v>17.3</c:v>
                </c:pt>
                <c:pt idx="24">
                  <c:v>18.2</c:v>
                </c:pt>
                <c:pt idx="25">
                  <c:v>17</c:v>
                </c:pt>
                <c:pt idx="26">
                  <c:v>18.9</c:v>
                </c:pt>
                <c:pt idx="27">
                  <c:v>17.8</c:v>
                </c:pt>
                <c:pt idx="28">
                  <c:v>15.8</c:v>
                </c:pt>
                <c:pt idx="29">
                  <c:v>15.5</c:v>
                </c:pt>
                <c:pt idx="30">
                  <c:v>17.3</c:v>
                </c:pt>
                <c:pt idx="31">
                  <c:v>20.3</c:v>
                </c:pt>
                <c:pt idx="32">
                  <c:v>23.1</c:v>
                </c:pt>
                <c:pt idx="33">
                  <c:v>25.6</c:v>
                </c:pt>
                <c:pt idx="34">
                  <c:v>26.7</c:v>
                </c:pt>
                <c:pt idx="35">
                  <c:v>28.1</c:v>
                </c:pt>
                <c:pt idx="36">
                  <c:v>29</c:v>
                </c:pt>
                <c:pt idx="37">
                  <c:v>27.8</c:v>
                </c:pt>
                <c:pt idx="38">
                  <c:v>26.4</c:v>
                </c:pt>
                <c:pt idx="39">
                  <c:v>24.9</c:v>
                </c:pt>
                <c:pt idx="40">
                  <c:v>31.5</c:v>
                </c:pt>
                <c:pt idx="41">
                  <c:v>31.5</c:v>
                </c:pt>
                <c:pt idx="42">
                  <c:v>32.7</c:v>
                </c:pt>
                <c:pt idx="43">
                  <c:v>40.9</c:v>
                </c:pt>
                <c:pt idx="44">
                  <c:v>34.9</c:v>
                </c:pt>
                <c:pt idx="45">
                  <c:v>35.8</c:v>
                </c:pt>
                <c:pt idx="46">
                  <c:v>35.6</c:v>
                </c:pt>
                <c:pt idx="47">
                  <c:v>38.1</c:v>
                </c:pt>
                <c:pt idx="48">
                  <c:v>39.9</c:v>
                </c:pt>
                <c:pt idx="49">
                  <c:v>35.1</c:v>
                </c:pt>
                <c:pt idx="50">
                  <c:v>38.7</c:v>
                </c:pt>
                <c:pt idx="51">
                  <c:v>34.3</c:v>
                </c:pt>
                <c:pt idx="52">
                  <c:v>36.2</c:v>
                </c:pt>
                <c:pt idx="53">
                  <c:v>35.4</c:v>
                </c:pt>
                <c:pt idx="54">
                  <c:v>35.1</c:v>
                </c:pt>
                <c:pt idx="55">
                  <c:v>37.4</c:v>
                </c:pt>
                <c:pt idx="56">
                  <c:v>40.7</c:v>
                </c:pt>
                <c:pt idx="57">
                  <c:v>33.9</c:v>
                </c:pt>
                <c:pt idx="58">
                  <c:v>35.9</c:v>
                </c:pt>
                <c:pt idx="59">
                  <c:v>33.4</c:v>
                </c:pt>
                <c:pt idx="60">
                  <c:v>40.9</c:v>
                </c:pt>
                <c:pt idx="61">
                  <c:v>39.5</c:v>
                </c:pt>
                <c:pt idx="62">
                  <c:v>41.3</c:v>
                </c:pt>
                <c:pt idx="63">
                  <c:v>37.9</c:v>
                </c:pt>
                <c:pt idx="64">
                  <c:v>43.7</c:v>
                </c:pt>
                <c:pt idx="65">
                  <c:v>46</c:v>
                </c:pt>
                <c:pt idx="66">
                  <c:v>51.3</c:v>
                </c:pt>
                <c:pt idx="67">
                  <c:v>49</c:v>
                </c:pt>
                <c:pt idx="68">
                  <c:v>49</c:v>
                </c:pt>
                <c:pt idx="69">
                  <c:v>45.2</c:v>
                </c:pt>
                <c:pt idx="70">
                  <c:v>49.1</c:v>
                </c:pt>
                <c:pt idx="71">
                  <c:v>48.7</c:v>
                </c:pt>
                <c:pt idx="72">
                  <c:v>55.5</c:v>
                </c:pt>
                <c:pt idx="73">
                  <c:v>46.1</c:v>
                </c:pt>
                <c:pt idx="74">
                  <c:v>55.9</c:v>
                </c:pt>
                <c:pt idx="75">
                  <c:v>53.2</c:v>
                </c:pt>
                <c:pt idx="76">
                  <c:v>55.7</c:v>
                </c:pt>
                <c:pt idx="77">
                  <c:v>48.1</c:v>
                </c:pt>
                <c:pt idx="78">
                  <c:v>57.8</c:v>
                </c:pt>
                <c:pt idx="79">
                  <c:v>58.8</c:v>
                </c:pt>
                <c:pt idx="80">
                  <c:v>53</c:v>
                </c:pt>
                <c:pt idx="81">
                  <c:v>51.5</c:v>
                </c:pt>
                <c:pt idx="82">
                  <c:v>46.4</c:v>
                </c:pt>
                <c:pt idx="83">
                  <c:v>45.5</c:v>
                </c:pt>
                <c:pt idx="84">
                  <c:v>50.6</c:v>
                </c:pt>
                <c:pt idx="85">
                  <c:v>50.4</c:v>
                </c:pt>
                <c:pt idx="86">
                  <c:v>45.7</c:v>
                </c:pt>
                <c:pt idx="87">
                  <c:v>43.8</c:v>
                </c:pt>
                <c:pt idx="88">
                  <c:v>43.8</c:v>
                </c:pt>
                <c:pt idx="89">
                  <c:v>47.2</c:v>
                </c:pt>
                <c:pt idx="90">
                  <c:v>41.2</c:v>
                </c:pt>
                <c:pt idx="91">
                  <c:v>40.8</c:v>
                </c:pt>
                <c:pt idx="92">
                  <c:v>39.1</c:v>
                </c:pt>
                <c:pt idx="93">
                  <c:v>34.8</c:v>
                </c:pt>
                <c:pt idx="94">
                  <c:v>37.8</c:v>
                </c:pt>
                <c:pt idx="95">
                  <c:v>33.9</c:v>
                </c:pt>
                <c:pt idx="96">
                  <c:v>41.3</c:v>
                </c:pt>
                <c:pt idx="97">
                  <c:v>36.7</c:v>
                </c:pt>
                <c:pt idx="98">
                  <c:v>38.7478</c:v>
                </c:pt>
                <c:pt idx="99">
                  <c:v>36.5102</c:v>
                </c:pt>
                <c:pt idx="100">
                  <c:v>41.74904</c:v>
                </c:pt>
                <c:pt idx="101">
                  <c:v>41.28992</c:v>
                </c:pt>
                <c:pt idx="102">
                  <c:v>40.83222</c:v>
                </c:pt>
                <c:pt idx="103">
                  <c:v>37.87938</c:v>
                </c:pt>
                <c:pt idx="104">
                  <c:v>36.604330000000004</c:v>
                </c:pt>
                <c:pt idx="105">
                  <c:v>39.14595</c:v>
                </c:pt>
                <c:pt idx="106">
                  <c:v>37.625879999999995</c:v>
                </c:pt>
                <c:pt idx="107">
                  <c:v>37.40208</c:v>
                </c:pt>
                <c:pt idx="108">
                  <c:v>39.709230000000005</c:v>
                </c:pt>
                <c:pt idx="109">
                  <c:v>42.72446</c:v>
                </c:pt>
                <c:pt idx="110">
                  <c:v>44.38492</c:v>
                </c:pt>
                <c:pt idx="111">
                  <c:v>41.23182</c:v>
                </c:pt>
                <c:pt idx="112">
                  <c:v>35.95022</c:v>
                </c:pt>
                <c:pt idx="113">
                  <c:v>37.280950000000004</c:v>
                </c:pt>
              </c:numCache>
            </c:numRef>
          </c:val>
          <c:smooth val="0"/>
        </c:ser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003498"/>
        <c:crossesAt val="0"/>
        <c:auto val="1"/>
        <c:lblOffset val="100"/>
        <c:tickLblSkip val="2"/>
        <c:tickMarkSkip val="4"/>
        <c:noMultiLvlLbl val="0"/>
      </c:catAx>
      <c:valAx>
        <c:axId val="24003498"/>
        <c:scaling>
          <c:orientation val="minMax"/>
          <c:max val="63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3217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5.1</c:v>
                </c:pt>
                <c:pt idx="1">
                  <c:v>4.49559881443299</c:v>
                </c:pt>
                <c:pt idx="2">
                  <c:v>4.291588845360824</c:v>
                </c:pt>
                <c:pt idx="3">
                  <c:v>5.184742556701031</c:v>
                </c:pt>
                <c:pt idx="4">
                  <c:v>6.175744577319588</c:v>
                </c:pt>
                <c:pt idx="5">
                  <c:v>5.274081907216495</c:v>
                </c:pt>
                <c:pt idx="6">
                  <c:v>6.760095917525772</c:v>
                </c:pt>
                <c:pt idx="7">
                  <c:v>6.852760608247423</c:v>
                </c:pt>
                <c:pt idx="8">
                  <c:v>7.342099958762887</c:v>
                </c:pt>
                <c:pt idx="9">
                  <c:v>8.028700793814433</c:v>
                </c:pt>
                <c:pt idx="10">
                  <c:v>6.733493195876289</c:v>
                </c:pt>
                <c:pt idx="11">
                  <c:v>7.122539134020618</c:v>
                </c:pt>
                <c:pt idx="12">
                  <c:v>7.510802639175257</c:v>
                </c:pt>
                <c:pt idx="13">
                  <c:v>7.404640979381443</c:v>
                </c:pt>
                <c:pt idx="14">
                  <c:v>8.186351608247424</c:v>
                </c:pt>
                <c:pt idx="15">
                  <c:v>7.685569175257732</c:v>
                </c:pt>
                <c:pt idx="16">
                  <c:v>7.284199917525774</c:v>
                </c:pt>
                <c:pt idx="17">
                  <c:v>10.128744979381445</c:v>
                </c:pt>
                <c:pt idx="18">
                  <c:v>10.511629257731958</c:v>
                </c:pt>
                <c:pt idx="19">
                  <c:v>11.384439711340207</c:v>
                </c:pt>
                <c:pt idx="20">
                  <c:v>11.078962680412372</c:v>
                </c:pt>
                <c:pt idx="21">
                  <c:v>11.263803041237113</c:v>
                </c:pt>
                <c:pt idx="22">
                  <c:v>13.01382513402062</c:v>
                </c:pt>
                <c:pt idx="23">
                  <c:v>12.414314154639175</c:v>
                </c:pt>
                <c:pt idx="24">
                  <c:v>12.694851134020618</c:v>
                </c:pt>
                <c:pt idx="25">
                  <c:v>12.291917010309279</c:v>
                </c:pt>
                <c:pt idx="26">
                  <c:v>13.83890717525773</c:v>
                </c:pt>
                <c:pt idx="27">
                  <c:v>13.630300412371135</c:v>
                </c:pt>
                <c:pt idx="28">
                  <c:v>11.963162597938146</c:v>
                </c:pt>
                <c:pt idx="29">
                  <c:v>11.562477969072166</c:v>
                </c:pt>
                <c:pt idx="30">
                  <c:v>12.909761546391753</c:v>
                </c:pt>
                <c:pt idx="31">
                  <c:v>14.254306608247422</c:v>
                </c:pt>
                <c:pt idx="32">
                  <c:v>15.886723958762884</c:v>
                </c:pt>
                <c:pt idx="33">
                  <c:v>18.193223216494847</c:v>
                </c:pt>
                <c:pt idx="34">
                  <c:v>18.368185360824743</c:v>
                </c:pt>
                <c:pt idx="35">
                  <c:v>18.059872010309277</c:v>
                </c:pt>
                <c:pt idx="36">
                  <c:v>18.620456948453608</c:v>
                </c:pt>
                <c:pt idx="37">
                  <c:v>19.083486989690723</c:v>
                </c:pt>
                <c:pt idx="38">
                  <c:v>17.138452907216497</c:v>
                </c:pt>
                <c:pt idx="39">
                  <c:v>14.908774072164949</c:v>
                </c:pt>
                <c:pt idx="40">
                  <c:v>17.199722474226803</c:v>
                </c:pt>
                <c:pt idx="41">
                  <c:v>17.758155721649484</c:v>
                </c:pt>
                <c:pt idx="42">
                  <c:v>17.452385278350516</c:v>
                </c:pt>
                <c:pt idx="43">
                  <c:v>20.787389721649483</c:v>
                </c:pt>
                <c:pt idx="44">
                  <c:v>16.268425154639175</c:v>
                </c:pt>
                <c:pt idx="45">
                  <c:v>17.5901818556701</c:v>
                </c:pt>
                <c:pt idx="46">
                  <c:v>19.768709134020618</c:v>
                </c:pt>
                <c:pt idx="47">
                  <c:v>17.55418993814433</c:v>
                </c:pt>
                <c:pt idx="48">
                  <c:v>21.920242474226804</c:v>
                </c:pt>
                <c:pt idx="49">
                  <c:v>20.088803164948455</c:v>
                </c:pt>
                <c:pt idx="50">
                  <c:v>21.01926443298969</c:v>
                </c:pt>
                <c:pt idx="51">
                  <c:v>16.72211018556701</c:v>
                </c:pt>
                <c:pt idx="52">
                  <c:v>18.603180371134023</c:v>
                </c:pt>
                <c:pt idx="53">
                  <c:v>20.006256484536085</c:v>
                </c:pt>
                <c:pt idx="54">
                  <c:v>19.038434041237114</c:v>
                </c:pt>
                <c:pt idx="55">
                  <c:v>18.924154639175256</c:v>
                </c:pt>
                <c:pt idx="56">
                  <c:v>20.03886944329897</c:v>
                </c:pt>
                <c:pt idx="57">
                  <c:v>15.202451556701032</c:v>
                </c:pt>
                <c:pt idx="58">
                  <c:v>15.186705092783507</c:v>
                </c:pt>
                <c:pt idx="59">
                  <c:v>13.38059705154639</c:v>
                </c:pt>
                <c:pt idx="60">
                  <c:v>16.09652969072165</c:v>
                </c:pt>
                <c:pt idx="61">
                  <c:v>15.421567546391753</c:v>
                </c:pt>
                <c:pt idx="62">
                  <c:v>16.34488911340206</c:v>
                </c:pt>
                <c:pt idx="63">
                  <c:v>18.486153020618556</c:v>
                </c:pt>
                <c:pt idx="64">
                  <c:v>19.872993649484535</c:v>
                </c:pt>
                <c:pt idx="65">
                  <c:v>19.103117319587625</c:v>
                </c:pt>
                <c:pt idx="66">
                  <c:v>20.954063835051546</c:v>
                </c:pt>
                <c:pt idx="67">
                  <c:v>19.063213237113402</c:v>
                </c:pt>
                <c:pt idx="68">
                  <c:v>20.53685030927835</c:v>
                </c:pt>
                <c:pt idx="69">
                  <c:v>17.34478187628866</c:v>
                </c:pt>
                <c:pt idx="70">
                  <c:v>19.00335711340206</c:v>
                </c:pt>
                <c:pt idx="71">
                  <c:v>19.448684608247422</c:v>
                </c:pt>
                <c:pt idx="72">
                  <c:v>23.05360956701031</c:v>
                </c:pt>
                <c:pt idx="73">
                  <c:v>16.807714113402064</c:v>
                </c:pt>
                <c:pt idx="74">
                  <c:v>22.35576125773196</c:v>
                </c:pt>
                <c:pt idx="75">
                  <c:v>19.36692036082474</c:v>
                </c:pt>
                <c:pt idx="76">
                  <c:v>18.51337731958763</c:v>
                </c:pt>
                <c:pt idx="77">
                  <c:v>16.27455851546392</c:v>
                </c:pt>
                <c:pt idx="78">
                  <c:v>17.088686494845362</c:v>
                </c:pt>
                <c:pt idx="79">
                  <c:v>18.82378874226804</c:v>
                </c:pt>
                <c:pt idx="80">
                  <c:v>17.144674639175257</c:v>
                </c:pt>
                <c:pt idx="81">
                  <c:v>15.469081484536083</c:v>
                </c:pt>
                <c:pt idx="82">
                  <c:v>13.337108969072165</c:v>
                </c:pt>
                <c:pt idx="83">
                  <c:v>11.669046731958762</c:v>
                </c:pt>
                <c:pt idx="84">
                  <c:v>11.105918886597937</c:v>
                </c:pt>
                <c:pt idx="85">
                  <c:v>12.836130927835052</c:v>
                </c:pt>
                <c:pt idx="86">
                  <c:v>11.265427979381444</c:v>
                </c:pt>
                <c:pt idx="87">
                  <c:v>11.436380154639176</c:v>
                </c:pt>
                <c:pt idx="88">
                  <c:v>11.058581690721649</c:v>
                </c:pt>
                <c:pt idx="89">
                  <c:v>13.329133216494844</c:v>
                </c:pt>
                <c:pt idx="90">
                  <c:v>13.49724907216495</c:v>
                </c:pt>
                <c:pt idx="91">
                  <c:v>12.298476340206186</c:v>
                </c:pt>
                <c:pt idx="92">
                  <c:v>11.921264701030928</c:v>
                </c:pt>
                <c:pt idx="93">
                  <c:v>10.726697546391753</c:v>
                </c:pt>
                <c:pt idx="94">
                  <c:v>11.441607958762885</c:v>
                </c:pt>
                <c:pt idx="95">
                  <c:v>11.066450206185566</c:v>
                </c:pt>
                <c:pt idx="96">
                  <c:v>13.50100981443299</c:v>
                </c:pt>
                <c:pt idx="97">
                  <c:v>13.395924</c:v>
                </c:pt>
                <c:pt idx="98">
                  <c:v>12.2</c:v>
                </c:pt>
                <c:pt idx="99">
                  <c:v>10</c:v>
                </c:pt>
                <c:pt idx="100">
                  <c:v>12</c:v>
                </c:pt>
                <c:pt idx="101">
                  <c:v>10.5</c:v>
                </c:pt>
                <c:pt idx="102">
                  <c:v>13.1</c:v>
                </c:pt>
                <c:pt idx="103">
                  <c:v>11.2</c:v>
                </c:pt>
                <c:pt idx="104">
                  <c:v>10.8</c:v>
                </c:pt>
                <c:pt idx="105">
                  <c:v>11.4</c:v>
                </c:pt>
                <c:pt idx="106">
                  <c:v>10.5</c:v>
                </c:pt>
                <c:pt idx="107">
                  <c:v>8.1</c:v>
                </c:pt>
                <c:pt idx="108">
                  <c:v>11.5</c:v>
                </c:pt>
                <c:pt idx="109">
                  <c:v>10.9</c:v>
                </c:pt>
                <c:pt idx="110">
                  <c:v>10</c:v>
                </c:pt>
                <c:pt idx="111">
                  <c:v>10.2</c:v>
                </c:pt>
                <c:pt idx="112">
                  <c:v>7.3</c:v>
                </c:pt>
                <c:pt idx="113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5.1</c:v>
                </c:pt>
                <c:pt idx="1">
                  <c:v>4.5</c:v>
                </c:pt>
                <c:pt idx="2">
                  <c:v>4.3</c:v>
                </c:pt>
                <c:pt idx="3">
                  <c:v>5.2</c:v>
                </c:pt>
                <c:pt idx="4">
                  <c:v>6.2</c:v>
                </c:pt>
                <c:pt idx="5">
                  <c:v>5.3</c:v>
                </c:pt>
                <c:pt idx="6">
                  <c:v>6.8</c:v>
                </c:pt>
                <c:pt idx="7">
                  <c:v>6.9</c:v>
                </c:pt>
                <c:pt idx="8">
                  <c:v>7.4</c:v>
                </c:pt>
                <c:pt idx="9">
                  <c:v>8.1</c:v>
                </c:pt>
                <c:pt idx="10">
                  <c:v>6.8</c:v>
                </c:pt>
                <c:pt idx="11">
                  <c:v>7.2</c:v>
                </c:pt>
                <c:pt idx="12">
                  <c:v>7.6</c:v>
                </c:pt>
                <c:pt idx="13">
                  <c:v>7.5</c:v>
                </c:pt>
                <c:pt idx="14">
                  <c:v>8.3</c:v>
                </c:pt>
                <c:pt idx="15">
                  <c:v>7.8</c:v>
                </c:pt>
                <c:pt idx="16">
                  <c:v>7.4</c:v>
                </c:pt>
                <c:pt idx="17">
                  <c:v>10.3</c:v>
                </c:pt>
                <c:pt idx="18">
                  <c:v>10.7</c:v>
                </c:pt>
                <c:pt idx="19">
                  <c:v>11.6</c:v>
                </c:pt>
                <c:pt idx="20">
                  <c:v>11.3</c:v>
                </c:pt>
                <c:pt idx="21">
                  <c:v>11.5</c:v>
                </c:pt>
                <c:pt idx="22">
                  <c:v>13.3</c:v>
                </c:pt>
                <c:pt idx="23">
                  <c:v>12.7</c:v>
                </c:pt>
                <c:pt idx="24">
                  <c:v>13</c:v>
                </c:pt>
                <c:pt idx="25">
                  <c:v>12.6</c:v>
                </c:pt>
                <c:pt idx="26">
                  <c:v>14.2</c:v>
                </c:pt>
                <c:pt idx="27">
                  <c:v>14</c:v>
                </c:pt>
                <c:pt idx="28">
                  <c:v>12.3</c:v>
                </c:pt>
                <c:pt idx="29">
                  <c:v>11.9</c:v>
                </c:pt>
                <c:pt idx="30">
                  <c:v>13.3</c:v>
                </c:pt>
                <c:pt idx="31">
                  <c:v>14.7</c:v>
                </c:pt>
                <c:pt idx="32">
                  <c:v>16.4</c:v>
                </c:pt>
                <c:pt idx="33">
                  <c:v>18.8</c:v>
                </c:pt>
                <c:pt idx="34">
                  <c:v>19</c:v>
                </c:pt>
                <c:pt idx="35">
                  <c:v>18.7</c:v>
                </c:pt>
                <c:pt idx="36">
                  <c:v>19.3</c:v>
                </c:pt>
                <c:pt idx="37">
                  <c:v>19.8</c:v>
                </c:pt>
                <c:pt idx="38">
                  <c:v>17.8</c:v>
                </c:pt>
                <c:pt idx="39">
                  <c:v>15.5</c:v>
                </c:pt>
                <c:pt idx="40">
                  <c:v>17.9</c:v>
                </c:pt>
                <c:pt idx="41">
                  <c:v>18.5</c:v>
                </c:pt>
                <c:pt idx="42">
                  <c:v>18.2</c:v>
                </c:pt>
                <c:pt idx="43">
                  <c:v>21.7</c:v>
                </c:pt>
                <c:pt idx="44">
                  <c:v>17</c:v>
                </c:pt>
                <c:pt idx="45">
                  <c:v>18.4</c:v>
                </c:pt>
                <c:pt idx="46">
                  <c:v>20.7</c:v>
                </c:pt>
                <c:pt idx="47">
                  <c:v>18.4</c:v>
                </c:pt>
                <c:pt idx="48">
                  <c:v>23</c:v>
                </c:pt>
                <c:pt idx="49">
                  <c:v>21.1</c:v>
                </c:pt>
                <c:pt idx="50">
                  <c:v>22.1</c:v>
                </c:pt>
                <c:pt idx="51">
                  <c:v>17.6</c:v>
                </c:pt>
                <c:pt idx="52">
                  <c:v>19.6</c:v>
                </c:pt>
                <c:pt idx="53">
                  <c:v>21.1</c:v>
                </c:pt>
                <c:pt idx="54">
                  <c:v>20.1</c:v>
                </c:pt>
                <c:pt idx="55">
                  <c:v>20</c:v>
                </c:pt>
                <c:pt idx="56">
                  <c:v>21.2</c:v>
                </c:pt>
                <c:pt idx="57">
                  <c:v>16.1</c:v>
                </c:pt>
                <c:pt idx="58">
                  <c:v>16.1</c:v>
                </c:pt>
                <c:pt idx="59">
                  <c:v>14.2</c:v>
                </c:pt>
                <c:pt idx="60">
                  <c:v>17.1</c:v>
                </c:pt>
                <c:pt idx="61">
                  <c:v>16.4</c:v>
                </c:pt>
                <c:pt idx="62">
                  <c:v>17.4</c:v>
                </c:pt>
                <c:pt idx="63">
                  <c:v>19.7</c:v>
                </c:pt>
                <c:pt idx="64">
                  <c:v>21.2</c:v>
                </c:pt>
                <c:pt idx="65">
                  <c:v>20.4</c:v>
                </c:pt>
                <c:pt idx="66">
                  <c:v>22.4</c:v>
                </c:pt>
                <c:pt idx="67">
                  <c:v>20.4</c:v>
                </c:pt>
                <c:pt idx="68">
                  <c:v>22</c:v>
                </c:pt>
                <c:pt idx="69">
                  <c:v>18.6</c:v>
                </c:pt>
                <c:pt idx="70">
                  <c:v>20.4</c:v>
                </c:pt>
                <c:pt idx="71">
                  <c:v>20.9</c:v>
                </c:pt>
                <c:pt idx="72">
                  <c:v>24.8</c:v>
                </c:pt>
                <c:pt idx="73">
                  <c:v>18.1</c:v>
                </c:pt>
                <c:pt idx="74">
                  <c:v>24.1</c:v>
                </c:pt>
                <c:pt idx="75">
                  <c:v>20.9</c:v>
                </c:pt>
                <c:pt idx="76">
                  <c:v>20</c:v>
                </c:pt>
                <c:pt idx="77">
                  <c:v>17.6</c:v>
                </c:pt>
                <c:pt idx="78">
                  <c:v>18.5</c:v>
                </c:pt>
                <c:pt idx="79">
                  <c:v>20.4</c:v>
                </c:pt>
                <c:pt idx="80">
                  <c:v>18.6</c:v>
                </c:pt>
                <c:pt idx="81">
                  <c:v>16.8</c:v>
                </c:pt>
                <c:pt idx="82">
                  <c:v>14.5</c:v>
                </c:pt>
                <c:pt idx="83">
                  <c:v>12.7</c:v>
                </c:pt>
                <c:pt idx="84">
                  <c:v>12.1</c:v>
                </c:pt>
                <c:pt idx="85">
                  <c:v>14</c:v>
                </c:pt>
                <c:pt idx="86">
                  <c:v>12.3</c:v>
                </c:pt>
                <c:pt idx="87">
                  <c:v>12.5</c:v>
                </c:pt>
                <c:pt idx="88">
                  <c:v>12.1</c:v>
                </c:pt>
                <c:pt idx="89">
                  <c:v>14.6</c:v>
                </c:pt>
                <c:pt idx="90">
                  <c:v>14.8</c:v>
                </c:pt>
                <c:pt idx="91">
                  <c:v>13.5</c:v>
                </c:pt>
                <c:pt idx="92">
                  <c:v>13.1</c:v>
                </c:pt>
                <c:pt idx="93">
                  <c:v>11.8</c:v>
                </c:pt>
                <c:pt idx="94">
                  <c:v>12.6</c:v>
                </c:pt>
                <c:pt idx="95">
                  <c:v>12.2</c:v>
                </c:pt>
                <c:pt idx="96">
                  <c:v>14.9</c:v>
                </c:pt>
                <c:pt idx="97">
                  <c:v>14.8</c:v>
                </c:pt>
                <c:pt idx="98">
                  <c:v>13.10593</c:v>
                </c:pt>
                <c:pt idx="99">
                  <c:v>13.03126</c:v>
                </c:pt>
                <c:pt idx="100">
                  <c:v>14.57932</c:v>
                </c:pt>
                <c:pt idx="101">
                  <c:v>12.52555</c:v>
                </c:pt>
                <c:pt idx="102">
                  <c:v>14.39555</c:v>
                </c:pt>
                <c:pt idx="103">
                  <c:v>12.35278</c:v>
                </c:pt>
                <c:pt idx="104">
                  <c:v>12.32487</c:v>
                </c:pt>
                <c:pt idx="105">
                  <c:v>12.19447</c:v>
                </c:pt>
                <c:pt idx="106">
                  <c:v>10.6234</c:v>
                </c:pt>
                <c:pt idx="107">
                  <c:v>8.99722</c:v>
                </c:pt>
                <c:pt idx="108">
                  <c:v>12.34627</c:v>
                </c:pt>
                <c:pt idx="109">
                  <c:v>12.07217</c:v>
                </c:pt>
                <c:pt idx="110">
                  <c:v>10.45585</c:v>
                </c:pt>
                <c:pt idx="111">
                  <c:v>10.88639</c:v>
                </c:pt>
                <c:pt idx="112">
                  <c:v>7.3365</c:v>
                </c:pt>
                <c:pt idx="113">
                  <c:v>10.01005</c:v>
                </c:pt>
              </c:numCache>
            </c:numRef>
          </c:val>
          <c:smooth val="0"/>
        </c:ser>
        <c:axId val="14704891"/>
        <c:axId val="65235156"/>
      </c:line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35156"/>
        <c:crossesAt val="0"/>
        <c:auto val="1"/>
        <c:lblOffset val="100"/>
        <c:tickLblSkip val="2"/>
        <c:tickMarkSkip val="4"/>
        <c:noMultiLvlLbl val="0"/>
      </c:catAx>
      <c:valAx>
        <c:axId val="65235156"/>
        <c:scaling>
          <c:orientation val="minMax"/>
          <c:max val="27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70489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2.4</c:v>
                </c:pt>
                <c:pt idx="1">
                  <c:v>2.696373927835052</c:v>
                </c:pt>
                <c:pt idx="2">
                  <c:v>2.194090845360825</c:v>
                </c:pt>
                <c:pt idx="3">
                  <c:v>2.5895246804123713</c:v>
                </c:pt>
                <c:pt idx="4">
                  <c:v>2.4865701030927836</c:v>
                </c:pt>
                <c:pt idx="5">
                  <c:v>1.1919420618556702</c:v>
                </c:pt>
                <c:pt idx="6">
                  <c:v>2.4798551546391754</c:v>
                </c:pt>
                <c:pt idx="7">
                  <c:v>2.7736774020618555</c:v>
                </c:pt>
                <c:pt idx="8">
                  <c:v>3.462396288659794</c:v>
                </c:pt>
                <c:pt idx="9">
                  <c:v>1.4818696391752577</c:v>
                </c:pt>
                <c:pt idx="10">
                  <c:v>2.6637392783505156</c:v>
                </c:pt>
                <c:pt idx="11">
                  <c:v>2.561590494845361</c:v>
                </c:pt>
                <c:pt idx="12">
                  <c:v>1.8693798350515465</c:v>
                </c:pt>
                <c:pt idx="13">
                  <c:v>2.2598446082474224</c:v>
                </c:pt>
                <c:pt idx="14">
                  <c:v>1.4717972164948454</c:v>
                </c:pt>
                <c:pt idx="15">
                  <c:v>2.547623402061856</c:v>
                </c:pt>
                <c:pt idx="16">
                  <c:v>2.935536494845361</c:v>
                </c:pt>
                <c:pt idx="17">
                  <c:v>3.420092113402062</c:v>
                </c:pt>
                <c:pt idx="18">
                  <c:v>3.512974268041237</c:v>
                </c:pt>
                <c:pt idx="19">
                  <c:v>3.8004844639175257</c:v>
                </c:pt>
                <c:pt idx="20">
                  <c:v>3.6979327835051543</c:v>
                </c:pt>
                <c:pt idx="21">
                  <c:v>6.4138616288659795</c:v>
                </c:pt>
                <c:pt idx="22">
                  <c:v>7.278406701030928</c:v>
                </c:pt>
                <c:pt idx="23">
                  <c:v>4.457911690721649</c:v>
                </c:pt>
                <c:pt idx="24">
                  <c:v>4.93561806185567</c:v>
                </c:pt>
                <c:pt idx="25">
                  <c:v>4.252271134020619</c:v>
                </c:pt>
                <c:pt idx="26">
                  <c:v>4.632394886597938</c:v>
                </c:pt>
                <c:pt idx="27">
                  <c:v>3.75858318556701</c:v>
                </c:pt>
                <c:pt idx="28">
                  <c:v>3.464626639175258</c:v>
                </c:pt>
                <c:pt idx="29">
                  <c:v>3.3636865463917527</c:v>
                </c:pt>
                <c:pt idx="30">
                  <c:v>3.838841237113402</c:v>
                </c:pt>
                <c:pt idx="31">
                  <c:v>5.366856989690722</c:v>
                </c:pt>
                <c:pt idx="32">
                  <c:v>6.412063010309279</c:v>
                </c:pt>
                <c:pt idx="33">
                  <c:v>6.498633113402062</c:v>
                </c:pt>
                <c:pt idx="34">
                  <c:v>7.348405298969072</c:v>
                </c:pt>
                <c:pt idx="35">
                  <c:v>8.767557319587628</c:v>
                </c:pt>
                <c:pt idx="36">
                  <c:v>9.326193237113403</c:v>
                </c:pt>
                <c:pt idx="37">
                  <c:v>7.602475051546392</c:v>
                </c:pt>
                <c:pt idx="38">
                  <c:v>8.161110969072165</c:v>
                </c:pt>
                <c:pt idx="39">
                  <c:v>8.907659979381444</c:v>
                </c:pt>
                <c:pt idx="40">
                  <c:v>12.964041649484535</c:v>
                </c:pt>
                <c:pt idx="41">
                  <c:v>12.284186494845361</c:v>
                </c:pt>
                <c:pt idx="42">
                  <c:v>13.776478721649484</c:v>
                </c:pt>
                <c:pt idx="43">
                  <c:v>18.091227711340206</c:v>
                </c:pt>
                <c:pt idx="44">
                  <c:v>16.842261319587628</c:v>
                </c:pt>
                <c:pt idx="45">
                  <c:v>16.348439072164947</c:v>
                </c:pt>
                <c:pt idx="46">
                  <c:v>13.979514865979382</c:v>
                </c:pt>
                <c:pt idx="47">
                  <c:v>18.550213793814436</c:v>
                </c:pt>
                <c:pt idx="48">
                  <c:v>15.904120412371133</c:v>
                </c:pt>
                <c:pt idx="49">
                  <c:v>13.078709072164948</c:v>
                </c:pt>
                <c:pt idx="50">
                  <c:v>15.39203350515464</c:v>
                </c:pt>
                <c:pt idx="51">
                  <c:v>15.55617568041237</c:v>
                </c:pt>
                <c:pt idx="52">
                  <c:v>15.440731298969073</c:v>
                </c:pt>
                <c:pt idx="53">
                  <c:v>13.282148113402064</c:v>
                </c:pt>
                <c:pt idx="54">
                  <c:v>13.819430494845362</c:v>
                </c:pt>
                <c:pt idx="55">
                  <c:v>16.207372422680415</c:v>
                </c:pt>
                <c:pt idx="56">
                  <c:v>18.03345525773196</c:v>
                </c:pt>
                <c:pt idx="57">
                  <c:v>16.437402659793815</c:v>
                </c:pt>
                <c:pt idx="58">
                  <c:v>18.257710639175258</c:v>
                </c:pt>
                <c:pt idx="59">
                  <c:v>17.678661278350514</c:v>
                </c:pt>
                <c:pt idx="60">
                  <c:v>21.882210721649486</c:v>
                </c:pt>
                <c:pt idx="61">
                  <c:v>21.207593226804125</c:v>
                </c:pt>
                <c:pt idx="62">
                  <c:v>21.818284412371135</c:v>
                </c:pt>
                <c:pt idx="63">
                  <c:v>16.660128020618558</c:v>
                </c:pt>
                <c:pt idx="64">
                  <c:v>20.566094845360826</c:v>
                </c:pt>
                <c:pt idx="65">
                  <c:v>23.273994587628867</c:v>
                </c:pt>
                <c:pt idx="66">
                  <c:v>26.42951773195876</c:v>
                </c:pt>
                <c:pt idx="67">
                  <c:v>26.026563154639177</c:v>
                </c:pt>
                <c:pt idx="68">
                  <c:v>24.53427092783505</c:v>
                </c:pt>
                <c:pt idx="69">
                  <c:v>24.135076721649487</c:v>
                </c:pt>
                <c:pt idx="70">
                  <c:v>26.092532783505156</c:v>
                </c:pt>
                <c:pt idx="71">
                  <c:v>25.14920694845361</c:v>
                </c:pt>
                <c:pt idx="72">
                  <c:v>27.731455587628865</c:v>
                </c:pt>
                <c:pt idx="73">
                  <c:v>25.345125247422683</c:v>
                </c:pt>
                <c:pt idx="74">
                  <c:v>28.729738536082472</c:v>
                </c:pt>
                <c:pt idx="75">
                  <c:v>28.956679896907218</c:v>
                </c:pt>
                <c:pt idx="76">
                  <c:v>32.05620037113402</c:v>
                </c:pt>
                <c:pt idx="77">
                  <c:v>27.34598871134021</c:v>
                </c:pt>
                <c:pt idx="78">
                  <c:v>35.18319940206185</c:v>
                </c:pt>
                <c:pt idx="79">
                  <c:v>34.325906474226805</c:v>
                </c:pt>
                <c:pt idx="80">
                  <c:v>30.79334845360825</c:v>
                </c:pt>
                <c:pt idx="81">
                  <c:v>30.925258876288662</c:v>
                </c:pt>
                <c:pt idx="82">
                  <c:v>28.47599505154639</c:v>
                </c:pt>
                <c:pt idx="83">
                  <c:v>29.05499168041237</c:v>
                </c:pt>
                <c:pt idx="84">
                  <c:v>34.156771340206184</c:v>
                </c:pt>
                <c:pt idx="85">
                  <c:v>32.15620530927835</c:v>
                </c:pt>
                <c:pt idx="86">
                  <c:v>29.63084670103093</c:v>
                </c:pt>
                <c:pt idx="87">
                  <c:v>27.642904773195877</c:v>
                </c:pt>
                <c:pt idx="88">
                  <c:v>27.953595958762886</c:v>
                </c:pt>
                <c:pt idx="89">
                  <c:v>28.70344971134021</c:v>
                </c:pt>
                <c:pt idx="90">
                  <c:v>23.296969587628865</c:v>
                </c:pt>
                <c:pt idx="91">
                  <c:v>23.963610711340205</c:v>
                </c:pt>
                <c:pt idx="92">
                  <c:v>22.875213154639177</c:v>
                </c:pt>
                <c:pt idx="93">
                  <c:v>20.127345051546392</c:v>
                </c:pt>
                <c:pt idx="94">
                  <c:v>22.106101917525773</c:v>
                </c:pt>
                <c:pt idx="95">
                  <c:v>19.018668350515465</c:v>
                </c:pt>
                <c:pt idx="96">
                  <c:v>22.90921962886598</c:v>
                </c:pt>
                <c:pt idx="97">
                  <c:v>19.047086999999998</c:v>
                </c:pt>
                <c:pt idx="98">
                  <c:v>20.1</c:v>
                </c:pt>
                <c:pt idx="99">
                  <c:v>17.7</c:v>
                </c:pt>
                <c:pt idx="100">
                  <c:v>22</c:v>
                </c:pt>
                <c:pt idx="101">
                  <c:v>24.2</c:v>
                </c:pt>
                <c:pt idx="102">
                  <c:v>22.9</c:v>
                </c:pt>
                <c:pt idx="103">
                  <c:v>22.5</c:v>
                </c:pt>
                <c:pt idx="104">
                  <c:v>21.4</c:v>
                </c:pt>
                <c:pt idx="105">
                  <c:v>24</c:v>
                </c:pt>
                <c:pt idx="106">
                  <c:v>25.7</c:v>
                </c:pt>
                <c:pt idx="107">
                  <c:v>22.9</c:v>
                </c:pt>
                <c:pt idx="108">
                  <c:v>22.6</c:v>
                </c:pt>
                <c:pt idx="109">
                  <c:v>26.8</c:v>
                </c:pt>
                <c:pt idx="110">
                  <c:v>29.3</c:v>
                </c:pt>
                <c:pt idx="111">
                  <c:v>28.8</c:v>
                </c:pt>
                <c:pt idx="112">
                  <c:v>27.4</c:v>
                </c:pt>
                <c:pt idx="113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2.4</c:v>
                </c:pt>
                <c:pt idx="1">
                  <c:v>2.7</c:v>
                </c:pt>
                <c:pt idx="2">
                  <c:v>2.2</c:v>
                </c:pt>
                <c:pt idx="3">
                  <c:v>2.6</c:v>
                </c:pt>
                <c:pt idx="4">
                  <c:v>2.5</c:v>
                </c:pt>
                <c:pt idx="5">
                  <c:v>1.2</c:v>
                </c:pt>
                <c:pt idx="6">
                  <c:v>2.5</c:v>
                </c:pt>
                <c:pt idx="7">
                  <c:v>2.8</c:v>
                </c:pt>
                <c:pt idx="8">
                  <c:v>3.5</c:v>
                </c:pt>
                <c:pt idx="9">
                  <c:v>1.5</c:v>
                </c:pt>
                <c:pt idx="10">
                  <c:v>2.7</c:v>
                </c:pt>
                <c:pt idx="11">
                  <c:v>2.6</c:v>
                </c:pt>
                <c:pt idx="12">
                  <c:v>1.9</c:v>
                </c:pt>
                <c:pt idx="13">
                  <c:v>2.3</c:v>
                </c:pt>
                <c:pt idx="14">
                  <c:v>1.5</c:v>
                </c:pt>
                <c:pt idx="15">
                  <c:v>2.6</c:v>
                </c:pt>
                <c:pt idx="16">
                  <c:v>3</c:v>
                </c:pt>
                <c:pt idx="17">
                  <c:v>3.5</c:v>
                </c:pt>
                <c:pt idx="18">
                  <c:v>3.6</c:v>
                </c:pt>
                <c:pt idx="19">
                  <c:v>3.9</c:v>
                </c:pt>
                <c:pt idx="20">
                  <c:v>3.8</c:v>
                </c:pt>
                <c:pt idx="21">
                  <c:v>6.6</c:v>
                </c:pt>
                <c:pt idx="22">
                  <c:v>7.5</c:v>
                </c:pt>
                <c:pt idx="23">
                  <c:v>4.6</c:v>
                </c:pt>
                <c:pt idx="24">
                  <c:v>5.1</c:v>
                </c:pt>
                <c:pt idx="25">
                  <c:v>4.4</c:v>
                </c:pt>
                <c:pt idx="26">
                  <c:v>4.8</c:v>
                </c:pt>
                <c:pt idx="27">
                  <c:v>3.9</c:v>
                </c:pt>
                <c:pt idx="28">
                  <c:v>3.6</c:v>
                </c:pt>
                <c:pt idx="29">
                  <c:v>3.5</c:v>
                </c:pt>
                <c:pt idx="30">
                  <c:v>4</c:v>
                </c:pt>
                <c:pt idx="31">
                  <c:v>5.6</c:v>
                </c:pt>
                <c:pt idx="32">
                  <c:v>6.7</c:v>
                </c:pt>
                <c:pt idx="33">
                  <c:v>6.8</c:v>
                </c:pt>
                <c:pt idx="34">
                  <c:v>7.7</c:v>
                </c:pt>
                <c:pt idx="35">
                  <c:v>9.2</c:v>
                </c:pt>
                <c:pt idx="36">
                  <c:v>9.8</c:v>
                </c:pt>
                <c:pt idx="37">
                  <c:v>8</c:v>
                </c:pt>
                <c:pt idx="38">
                  <c:v>8.6</c:v>
                </c:pt>
                <c:pt idx="39">
                  <c:v>9.4</c:v>
                </c:pt>
                <c:pt idx="40">
                  <c:v>13.7</c:v>
                </c:pt>
                <c:pt idx="41">
                  <c:v>13</c:v>
                </c:pt>
                <c:pt idx="42">
                  <c:v>14.6</c:v>
                </c:pt>
                <c:pt idx="43">
                  <c:v>19.2</c:v>
                </c:pt>
                <c:pt idx="44">
                  <c:v>17.9</c:v>
                </c:pt>
                <c:pt idx="45">
                  <c:v>17.4</c:v>
                </c:pt>
                <c:pt idx="46">
                  <c:v>14.9</c:v>
                </c:pt>
                <c:pt idx="47">
                  <c:v>19.8</c:v>
                </c:pt>
                <c:pt idx="48">
                  <c:v>17</c:v>
                </c:pt>
                <c:pt idx="49">
                  <c:v>14</c:v>
                </c:pt>
                <c:pt idx="50">
                  <c:v>16.5</c:v>
                </c:pt>
                <c:pt idx="51">
                  <c:v>16.7</c:v>
                </c:pt>
                <c:pt idx="52">
                  <c:v>16.6</c:v>
                </c:pt>
                <c:pt idx="53">
                  <c:v>14.3</c:v>
                </c:pt>
                <c:pt idx="54">
                  <c:v>14.9</c:v>
                </c:pt>
                <c:pt idx="55">
                  <c:v>17.5</c:v>
                </c:pt>
                <c:pt idx="56">
                  <c:v>19.5</c:v>
                </c:pt>
                <c:pt idx="57">
                  <c:v>17.8</c:v>
                </c:pt>
                <c:pt idx="58">
                  <c:v>19.8</c:v>
                </c:pt>
                <c:pt idx="59">
                  <c:v>19.2</c:v>
                </c:pt>
                <c:pt idx="60">
                  <c:v>23.8</c:v>
                </c:pt>
                <c:pt idx="61">
                  <c:v>23.1</c:v>
                </c:pt>
                <c:pt idx="62">
                  <c:v>23.8</c:v>
                </c:pt>
                <c:pt idx="63">
                  <c:v>18.2</c:v>
                </c:pt>
                <c:pt idx="64">
                  <c:v>22.5</c:v>
                </c:pt>
                <c:pt idx="65">
                  <c:v>25.5</c:v>
                </c:pt>
                <c:pt idx="66">
                  <c:v>29</c:v>
                </c:pt>
                <c:pt idx="67">
                  <c:v>28.6</c:v>
                </c:pt>
                <c:pt idx="68">
                  <c:v>27</c:v>
                </c:pt>
                <c:pt idx="69">
                  <c:v>26.6</c:v>
                </c:pt>
                <c:pt idx="70">
                  <c:v>28.8</c:v>
                </c:pt>
                <c:pt idx="71">
                  <c:v>27.8</c:v>
                </c:pt>
                <c:pt idx="72">
                  <c:v>30.7</c:v>
                </c:pt>
                <c:pt idx="73">
                  <c:v>28.1</c:v>
                </c:pt>
                <c:pt idx="74">
                  <c:v>31.9</c:v>
                </c:pt>
                <c:pt idx="75">
                  <c:v>32.2</c:v>
                </c:pt>
                <c:pt idx="76">
                  <c:v>35.7</c:v>
                </c:pt>
                <c:pt idx="77">
                  <c:v>30.5</c:v>
                </c:pt>
                <c:pt idx="78">
                  <c:v>39.3</c:v>
                </c:pt>
                <c:pt idx="79">
                  <c:v>38.4</c:v>
                </c:pt>
                <c:pt idx="80">
                  <c:v>34.5</c:v>
                </c:pt>
                <c:pt idx="81">
                  <c:v>34.7</c:v>
                </c:pt>
                <c:pt idx="82">
                  <c:v>32</c:v>
                </c:pt>
                <c:pt idx="83">
                  <c:v>32.7</c:v>
                </c:pt>
                <c:pt idx="84">
                  <c:v>38.5</c:v>
                </c:pt>
                <c:pt idx="85">
                  <c:v>36.3</c:v>
                </c:pt>
                <c:pt idx="86">
                  <c:v>33.5</c:v>
                </c:pt>
                <c:pt idx="87">
                  <c:v>31.3</c:v>
                </c:pt>
                <c:pt idx="88">
                  <c:v>31.7</c:v>
                </c:pt>
                <c:pt idx="89">
                  <c:v>32.6</c:v>
                </c:pt>
                <c:pt idx="90">
                  <c:v>26.5</c:v>
                </c:pt>
                <c:pt idx="91">
                  <c:v>27.3</c:v>
                </c:pt>
                <c:pt idx="92">
                  <c:v>26.1</c:v>
                </c:pt>
                <c:pt idx="93">
                  <c:v>23</c:v>
                </c:pt>
                <c:pt idx="94">
                  <c:v>25.3</c:v>
                </c:pt>
                <c:pt idx="95">
                  <c:v>21.8</c:v>
                </c:pt>
                <c:pt idx="96">
                  <c:v>26.3</c:v>
                </c:pt>
                <c:pt idx="97">
                  <c:v>21.9</c:v>
                </c:pt>
                <c:pt idx="98">
                  <c:v>25.64187</c:v>
                </c:pt>
                <c:pt idx="99">
                  <c:v>23.47894</c:v>
                </c:pt>
                <c:pt idx="100">
                  <c:v>27.16972</c:v>
                </c:pt>
                <c:pt idx="101">
                  <c:v>28.76437</c:v>
                </c:pt>
                <c:pt idx="102">
                  <c:v>26.43667</c:v>
                </c:pt>
                <c:pt idx="103">
                  <c:v>25.5266</c:v>
                </c:pt>
                <c:pt idx="104">
                  <c:v>24.27946</c:v>
                </c:pt>
                <c:pt idx="105">
                  <c:v>26.95148</c:v>
                </c:pt>
                <c:pt idx="106">
                  <c:v>27.00248</c:v>
                </c:pt>
                <c:pt idx="107">
                  <c:v>28.40486</c:v>
                </c:pt>
                <c:pt idx="108">
                  <c:v>27.36296</c:v>
                </c:pt>
                <c:pt idx="109">
                  <c:v>30.65229</c:v>
                </c:pt>
                <c:pt idx="110">
                  <c:v>33.92907</c:v>
                </c:pt>
                <c:pt idx="111">
                  <c:v>30.34543</c:v>
                </c:pt>
                <c:pt idx="112">
                  <c:v>28.61372</c:v>
                </c:pt>
                <c:pt idx="113">
                  <c:v>27.2709</c:v>
                </c:pt>
              </c:numCache>
            </c:numRef>
          </c:val>
          <c:smooth val="0"/>
        </c:ser>
        <c:axId val="50245493"/>
        <c:axId val="49556254"/>
      </c:line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56254"/>
        <c:crossesAt val="0"/>
        <c:auto val="1"/>
        <c:lblOffset val="100"/>
        <c:tickLblSkip val="2"/>
        <c:tickMarkSkip val="4"/>
        <c:noMultiLvlLbl val="0"/>
      </c:catAx>
      <c:valAx>
        <c:axId val="49556254"/>
        <c:scaling>
          <c:orientation val="minMax"/>
          <c:max val="4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245493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Murc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15.2</v>
          </cell>
          <cell r="Q5">
            <v>8.2</v>
          </cell>
          <cell r="R5">
            <v>7</v>
          </cell>
          <cell r="S5">
            <v>15.2</v>
          </cell>
          <cell r="T5">
            <v>8.2</v>
          </cell>
          <cell r="U5">
            <v>7</v>
          </cell>
        </row>
        <row r="6">
          <cell r="P6">
            <v>16.992252793814433</v>
          </cell>
          <cell r="Q6">
            <v>8.792252793814434</v>
          </cell>
          <cell r="R6">
            <v>8.2</v>
          </cell>
          <cell r="S6">
            <v>17.1</v>
          </cell>
          <cell r="T6">
            <v>8.9</v>
          </cell>
          <cell r="U6">
            <v>8.2</v>
          </cell>
        </row>
        <row r="7">
          <cell r="O7">
            <v>1977</v>
          </cell>
          <cell r="P7">
            <v>16.37131818556701</v>
          </cell>
          <cell r="Q7">
            <v>7.486608721649484</v>
          </cell>
          <cell r="R7">
            <v>8.884709463917526</v>
          </cell>
          <cell r="S7">
            <v>16.4</v>
          </cell>
          <cell r="T7">
            <v>7.6</v>
          </cell>
          <cell r="U7">
            <v>8.9</v>
          </cell>
        </row>
        <row r="8">
          <cell r="O8" t="str">
            <v>II  </v>
          </cell>
          <cell r="P8">
            <v>16.255548350515465</v>
          </cell>
          <cell r="Q8">
            <v>8.876105154639175</v>
          </cell>
          <cell r="R8">
            <v>7.37944319587629</v>
          </cell>
          <cell r="S8">
            <v>16.3</v>
          </cell>
          <cell r="T8">
            <v>8.9</v>
          </cell>
          <cell r="U8">
            <v>7.4</v>
          </cell>
        </row>
        <row r="9">
          <cell r="P9">
            <v>17.43632874226804</v>
          </cell>
          <cell r="Q9">
            <v>10.46236049484536</v>
          </cell>
          <cell r="R9">
            <v>6.973968247422681</v>
          </cell>
          <cell r="S9">
            <v>17.5</v>
          </cell>
          <cell r="T9">
            <v>10.5</v>
          </cell>
          <cell r="U9">
            <v>7</v>
          </cell>
        </row>
        <row r="10">
          <cell r="O10" t="str">
            <v>IV</v>
          </cell>
          <cell r="P10">
            <v>14.8</v>
          </cell>
          <cell r="Q10">
            <v>10.055406443298969</v>
          </cell>
          <cell r="R10">
            <v>4.779340206185568</v>
          </cell>
          <cell r="S10">
            <v>14.8</v>
          </cell>
          <cell r="T10">
            <v>10.1</v>
          </cell>
          <cell r="U10">
            <v>4.8</v>
          </cell>
        </row>
        <row r="11">
          <cell r="O11">
            <v>1978</v>
          </cell>
          <cell r="P11">
            <v>19.75297119587629</v>
          </cell>
          <cell r="Q11">
            <v>10.9</v>
          </cell>
          <cell r="R11">
            <v>8.85297119587629</v>
          </cell>
          <cell r="S11">
            <v>19.8</v>
          </cell>
          <cell r="T11">
            <v>10.9</v>
          </cell>
          <cell r="U11">
            <v>8.9</v>
          </cell>
        </row>
        <row r="12">
          <cell r="O12" t="str">
            <v>II</v>
          </cell>
          <cell r="P12">
            <v>18.97796755670103</v>
          </cell>
          <cell r="Q12">
            <v>11.2287937628866</v>
          </cell>
          <cell r="R12">
            <v>7.749173793814434</v>
          </cell>
          <cell r="S12">
            <v>19.1</v>
          </cell>
          <cell r="T12">
            <v>11.3</v>
          </cell>
          <cell r="U12">
            <v>7.8</v>
          </cell>
        </row>
        <row r="13">
          <cell r="P13">
            <v>19.933272000000002</v>
          </cell>
          <cell r="Q13">
            <v>11.3</v>
          </cell>
          <cell r="R13">
            <v>8.633272</v>
          </cell>
          <cell r="S13">
            <v>20.1</v>
          </cell>
          <cell r="T13">
            <v>11.3</v>
          </cell>
          <cell r="U13">
            <v>8.7</v>
          </cell>
        </row>
        <row r="14">
          <cell r="O14" t="str">
            <v>IV</v>
          </cell>
          <cell r="P14">
            <v>19.84173963917526</v>
          </cell>
          <cell r="Q14">
            <v>12.695785288659795</v>
          </cell>
          <cell r="R14">
            <v>7.1459543505154635</v>
          </cell>
          <cell r="S14">
            <v>20</v>
          </cell>
          <cell r="T14">
            <v>12.8</v>
          </cell>
          <cell r="U14">
            <v>7.2</v>
          </cell>
        </row>
        <row r="15">
          <cell r="O15">
            <v>1979</v>
          </cell>
          <cell r="P15">
            <v>24.683719587628865</v>
          </cell>
          <cell r="Q15">
            <v>13.976688659793814</v>
          </cell>
          <cell r="R15">
            <v>10.707030927835051</v>
          </cell>
          <cell r="S15">
            <v>24.9</v>
          </cell>
          <cell r="T15">
            <v>14.1</v>
          </cell>
          <cell r="U15">
            <v>10.8</v>
          </cell>
        </row>
        <row r="16">
          <cell r="O16" t="str">
            <v>II</v>
          </cell>
          <cell r="P16">
            <v>23.372445721649484</v>
          </cell>
          <cell r="Q16">
            <v>13.368613731958764</v>
          </cell>
          <cell r="R16">
            <v>10.00383198969072</v>
          </cell>
          <cell r="S16">
            <v>23.5</v>
          </cell>
          <cell r="T16">
            <v>13.4</v>
          </cell>
          <cell r="U16">
            <v>10.1</v>
          </cell>
        </row>
        <row r="17">
          <cell r="P17">
            <v>24.148354927835047</v>
          </cell>
          <cell r="Q17">
            <v>14.544504742268039</v>
          </cell>
          <cell r="R17">
            <v>9.603850185567008</v>
          </cell>
          <cell r="S17">
            <v>24.4</v>
          </cell>
          <cell r="T17">
            <v>14.7</v>
          </cell>
          <cell r="U17">
            <v>9.7</v>
          </cell>
        </row>
        <row r="18">
          <cell r="O18" t="str">
            <v>IV</v>
          </cell>
          <cell r="P18">
            <v>30.06644680412371</v>
          </cell>
          <cell r="Q18">
            <v>17.699435865979382</v>
          </cell>
          <cell r="R18">
            <v>12.367010938144329</v>
          </cell>
          <cell r="S18">
            <v>30.4</v>
          </cell>
          <cell r="T18">
            <v>17.9</v>
          </cell>
          <cell r="U18">
            <v>12.4</v>
          </cell>
        </row>
        <row r="19">
          <cell r="O19">
            <v>1980</v>
          </cell>
          <cell r="P19">
            <v>31.03573039175258</v>
          </cell>
          <cell r="Q19">
            <v>17.87959020618557</v>
          </cell>
          <cell r="R19">
            <v>13.156140185567011</v>
          </cell>
          <cell r="S19">
            <v>31.5</v>
          </cell>
          <cell r="T19">
            <v>18.2</v>
          </cell>
          <cell r="U19">
            <v>13.3</v>
          </cell>
        </row>
        <row r="20">
          <cell r="O20" t="str">
            <v>II</v>
          </cell>
          <cell r="P20">
            <v>26.847167525773195</v>
          </cell>
          <cell r="Q20">
            <v>15.789857422680413</v>
          </cell>
          <cell r="R20">
            <v>11.057310103092783</v>
          </cell>
          <cell r="S20">
            <v>27.1</v>
          </cell>
          <cell r="T20">
            <v>15.9</v>
          </cell>
          <cell r="U20">
            <v>11.2</v>
          </cell>
        </row>
        <row r="21">
          <cell r="P21">
            <v>29.389063752577318</v>
          </cell>
          <cell r="Q21">
            <v>17.850981608247423</v>
          </cell>
          <cell r="R21">
            <v>11.538082144329895</v>
          </cell>
          <cell r="S21">
            <v>29.8</v>
          </cell>
          <cell r="T21">
            <v>18.2</v>
          </cell>
          <cell r="U21">
            <v>11.7</v>
          </cell>
        </row>
        <row r="22">
          <cell r="O22" t="str">
            <v>IV</v>
          </cell>
          <cell r="P22">
            <v>34.186690783505156</v>
          </cell>
          <cell r="Q22">
            <v>20.095137597938145</v>
          </cell>
          <cell r="R22">
            <v>14.09155318556701</v>
          </cell>
          <cell r="S22">
            <v>34.6</v>
          </cell>
          <cell r="T22">
            <v>20.3</v>
          </cell>
          <cell r="U22">
            <v>14.3</v>
          </cell>
        </row>
        <row r="23">
          <cell r="O23">
            <v>1981</v>
          </cell>
          <cell r="P23">
            <v>38.39591888659794</v>
          </cell>
          <cell r="Q23">
            <v>22.73794744329897</v>
          </cell>
          <cell r="R23">
            <v>15.65797144329897</v>
          </cell>
          <cell r="S23">
            <v>38.8</v>
          </cell>
          <cell r="T23">
            <v>23</v>
          </cell>
          <cell r="U23">
            <v>15.9</v>
          </cell>
        </row>
        <row r="24">
          <cell r="O24" t="str">
            <v>II</v>
          </cell>
          <cell r="P24">
            <v>37.66473578350516</v>
          </cell>
          <cell r="Q24">
            <v>22.615893649484537</v>
          </cell>
          <cell r="R24">
            <v>15.048842134020619</v>
          </cell>
          <cell r="S24">
            <v>38.2</v>
          </cell>
          <cell r="T24">
            <v>23</v>
          </cell>
          <cell r="U24">
            <v>15.3</v>
          </cell>
        </row>
        <row r="25">
          <cell r="P25">
            <v>38.91371030927835</v>
          </cell>
          <cell r="Q25">
            <v>23.77820144329897</v>
          </cell>
          <cell r="R25">
            <v>15.13550886597938</v>
          </cell>
          <cell r="S25">
            <v>39.5</v>
          </cell>
          <cell r="T25">
            <v>24.2</v>
          </cell>
          <cell r="U25">
            <v>15.4</v>
          </cell>
        </row>
        <row r="26">
          <cell r="O26" t="str">
            <v>IV</v>
          </cell>
          <cell r="P26">
            <v>40.12573887628865</v>
          </cell>
          <cell r="Q26">
            <v>21.297124525773192</v>
          </cell>
          <cell r="R26">
            <v>18.828614350515462</v>
          </cell>
          <cell r="S26">
            <v>40.9</v>
          </cell>
          <cell r="T26">
            <v>21.7</v>
          </cell>
          <cell r="U26">
            <v>19.2</v>
          </cell>
        </row>
        <row r="27">
          <cell r="O27">
            <v>1982</v>
          </cell>
          <cell r="P27">
            <v>47.148228288659794</v>
          </cell>
          <cell r="Q27">
            <v>26.479292432989688</v>
          </cell>
          <cell r="R27">
            <v>20.668935855670103</v>
          </cell>
          <cell r="S27">
            <v>48.1</v>
          </cell>
          <cell r="T27">
            <v>27</v>
          </cell>
          <cell r="U27">
            <v>21.1</v>
          </cell>
        </row>
        <row r="28">
          <cell r="O28" t="str">
            <v>II</v>
          </cell>
          <cell r="P28">
            <v>44.59534313402062</v>
          </cell>
          <cell r="Q28">
            <v>24.887018195876287</v>
          </cell>
          <cell r="R28">
            <v>19.70832493814433</v>
          </cell>
          <cell r="S28">
            <v>45.4</v>
          </cell>
          <cell r="T28">
            <v>25.3</v>
          </cell>
          <cell r="U28">
            <v>20.1</v>
          </cell>
        </row>
        <row r="29">
          <cell r="P29">
            <v>49.751435051546395</v>
          </cell>
          <cell r="Q29">
            <v>28.19977880412371</v>
          </cell>
          <cell r="R29">
            <v>21.55165624742268</v>
          </cell>
          <cell r="S29">
            <v>50.9</v>
          </cell>
          <cell r="T29">
            <v>28.9</v>
          </cell>
          <cell r="U29">
            <v>22</v>
          </cell>
        </row>
        <row r="30">
          <cell r="O30" t="str">
            <v>IV</v>
          </cell>
          <cell r="P30">
            <v>53.74357577319588</v>
          </cell>
          <cell r="Q30">
            <v>31.02035309278351</v>
          </cell>
          <cell r="R30">
            <v>22.72322268041237</v>
          </cell>
          <cell r="S30">
            <v>54.9</v>
          </cell>
          <cell r="T30">
            <v>31.8</v>
          </cell>
          <cell r="U30">
            <v>23.1</v>
          </cell>
        </row>
        <row r="31">
          <cell r="O31">
            <v>1983</v>
          </cell>
          <cell r="P31">
            <v>58.78543115463918</v>
          </cell>
          <cell r="Q31">
            <v>32.06259657731959</v>
          </cell>
          <cell r="R31">
            <v>26.72283457731959</v>
          </cell>
          <cell r="S31">
            <v>60</v>
          </cell>
          <cell r="T31">
            <v>32.8</v>
          </cell>
          <cell r="U31">
            <v>27.2</v>
          </cell>
        </row>
        <row r="32">
          <cell r="O32" t="str">
            <v>II</v>
          </cell>
          <cell r="P32">
            <v>54.141258329896914</v>
          </cell>
          <cell r="Q32">
            <v>31.643718309278352</v>
          </cell>
          <cell r="R32">
            <v>22.49754002061856</v>
          </cell>
          <cell r="S32">
            <v>55.3</v>
          </cell>
          <cell r="T32">
            <v>32.5</v>
          </cell>
          <cell r="U32">
            <v>22.9</v>
          </cell>
        </row>
        <row r="33">
          <cell r="P33">
            <v>50.2962750927835</v>
          </cell>
          <cell r="Q33">
            <v>27.027626762886598</v>
          </cell>
          <cell r="R33">
            <v>23.268648329896905</v>
          </cell>
          <cell r="S33">
            <v>51.3</v>
          </cell>
          <cell r="T33">
            <v>27.6</v>
          </cell>
          <cell r="U33">
            <v>23.7</v>
          </cell>
        </row>
        <row r="34">
          <cell r="O34" t="str">
            <v>IV</v>
          </cell>
          <cell r="P34">
            <v>45.26576605154639</v>
          </cell>
          <cell r="Q34">
            <v>24.953321226804125</v>
          </cell>
          <cell r="R34">
            <v>20.312444824742272</v>
          </cell>
          <cell r="S34">
            <v>46.4</v>
          </cell>
          <cell r="T34">
            <v>25.6</v>
          </cell>
          <cell r="U34">
            <v>20.8</v>
          </cell>
        </row>
        <row r="35">
          <cell r="O35">
            <v>1984</v>
          </cell>
          <cell r="P35">
            <v>44.52191298969072</v>
          </cell>
          <cell r="Q35">
            <v>25.508619690721652</v>
          </cell>
          <cell r="R35">
            <v>19.01329329896907</v>
          </cell>
          <cell r="S35">
            <v>45.8</v>
          </cell>
          <cell r="T35">
            <v>26.3</v>
          </cell>
          <cell r="U35">
            <v>19.6</v>
          </cell>
        </row>
        <row r="36">
          <cell r="O36" t="str">
            <v>II</v>
          </cell>
          <cell r="P36">
            <v>53.825262567010306</v>
          </cell>
          <cell r="Q36">
            <v>28.892469494845358</v>
          </cell>
          <cell r="R36">
            <v>24.932793072164948</v>
          </cell>
          <cell r="S36">
            <v>55.3</v>
          </cell>
          <cell r="T36">
            <v>29.7</v>
          </cell>
          <cell r="U36">
            <v>25.5</v>
          </cell>
        </row>
        <row r="37">
          <cell r="P37">
            <v>57.74384197938144</v>
          </cell>
          <cell r="Q37">
            <v>32.17088362886598</v>
          </cell>
          <cell r="R37">
            <v>25.572958350515464</v>
          </cell>
          <cell r="S37">
            <v>59.2</v>
          </cell>
          <cell r="T37">
            <v>33.1</v>
          </cell>
          <cell r="U37">
            <v>26.1</v>
          </cell>
        </row>
        <row r="38">
          <cell r="O38" t="str">
            <v>IV</v>
          </cell>
          <cell r="P38">
            <v>60.6916966185567</v>
          </cell>
          <cell r="Q38">
            <v>36.218166103092784</v>
          </cell>
          <cell r="R38">
            <v>24.473530515463914</v>
          </cell>
          <cell r="S38">
            <v>62.5</v>
          </cell>
          <cell r="T38">
            <v>37.3</v>
          </cell>
          <cell r="U38">
            <v>25.2</v>
          </cell>
        </row>
        <row r="39">
          <cell r="O39">
            <v>1985</v>
          </cell>
          <cell r="P39">
            <v>68.90372053608247</v>
          </cell>
          <cell r="Q39">
            <v>39.78613340206186</v>
          </cell>
          <cell r="R39">
            <v>29.11758713402062</v>
          </cell>
          <cell r="S39">
            <v>71</v>
          </cell>
          <cell r="T39">
            <v>41</v>
          </cell>
          <cell r="U39">
            <v>30</v>
          </cell>
        </row>
        <row r="40">
          <cell r="O40" t="str">
            <v>II</v>
          </cell>
          <cell r="P40">
            <v>68.71941845360824</v>
          </cell>
          <cell r="Q40">
            <v>37.41789448453608</v>
          </cell>
          <cell r="R40">
            <v>31.301523969072164</v>
          </cell>
          <cell r="S40">
            <v>71</v>
          </cell>
          <cell r="T40">
            <v>38.6</v>
          </cell>
          <cell r="U40">
            <v>32.4</v>
          </cell>
        </row>
        <row r="41">
          <cell r="P41">
            <v>70.098016</v>
          </cell>
          <cell r="Q41">
            <v>38.44898775257732</v>
          </cell>
          <cell r="R41">
            <v>31.649028247422677</v>
          </cell>
          <cell r="S41">
            <v>72.4</v>
          </cell>
          <cell r="T41">
            <v>39.7</v>
          </cell>
          <cell r="U41">
            <v>32.7</v>
          </cell>
        </row>
        <row r="42">
          <cell r="O42" t="str">
            <v>IV</v>
          </cell>
          <cell r="P42">
            <v>63.94649052577319</v>
          </cell>
          <cell r="Q42">
            <v>35.011309010309276</v>
          </cell>
          <cell r="R42">
            <v>28.935181515463917</v>
          </cell>
          <cell r="S42">
            <v>66</v>
          </cell>
          <cell r="T42">
            <v>36.2</v>
          </cell>
          <cell r="U42">
            <v>29.8</v>
          </cell>
        </row>
        <row r="43">
          <cell r="O43">
            <v>1986</v>
          </cell>
          <cell r="P43">
            <v>61.851807505154646</v>
          </cell>
          <cell r="Q43">
            <v>32.66534115463918</v>
          </cell>
          <cell r="R43">
            <v>29.186466350515467</v>
          </cell>
          <cell r="S43">
            <v>64.1</v>
          </cell>
          <cell r="T43">
            <v>33.8</v>
          </cell>
          <cell r="U43">
            <v>30.3</v>
          </cell>
        </row>
        <row r="44">
          <cell r="O44" t="str">
            <v>II</v>
          </cell>
          <cell r="P44">
            <v>60.34171386597938</v>
          </cell>
          <cell r="Q44">
            <v>30.229281536082475</v>
          </cell>
          <cell r="R44">
            <v>30.112432329896905</v>
          </cell>
          <cell r="S44">
            <v>62.6</v>
          </cell>
          <cell r="T44">
            <v>31.4</v>
          </cell>
          <cell r="U44">
            <v>31.3</v>
          </cell>
        </row>
        <row r="45">
          <cell r="P45">
            <v>68.79363463917525</v>
          </cell>
          <cell r="Q45">
            <v>34.44568371134021</v>
          </cell>
          <cell r="R45">
            <v>34.34795092783505</v>
          </cell>
          <cell r="S45">
            <v>71.3</v>
          </cell>
          <cell r="T45">
            <v>35.6</v>
          </cell>
          <cell r="U45">
            <v>35.7</v>
          </cell>
        </row>
        <row r="46">
          <cell r="O46" t="str">
            <v>IV</v>
          </cell>
          <cell r="P46">
            <v>68.15187213402062</v>
          </cell>
          <cell r="Q46">
            <v>36.63602932989691</v>
          </cell>
          <cell r="R46">
            <v>31.51584280412371</v>
          </cell>
          <cell r="S46">
            <v>70.8</v>
          </cell>
          <cell r="T46">
            <v>38</v>
          </cell>
          <cell r="U46">
            <v>32.8</v>
          </cell>
        </row>
        <row r="47">
          <cell r="O47">
            <v>1987</v>
          </cell>
          <cell r="P47">
            <v>71.74174715463917</v>
          </cell>
          <cell r="Q47">
            <v>34.57391278350515</v>
          </cell>
          <cell r="R47">
            <v>37.16783437113402</v>
          </cell>
          <cell r="S47">
            <v>74.4</v>
          </cell>
          <cell r="T47">
            <v>35.8</v>
          </cell>
          <cell r="U47">
            <v>38.7</v>
          </cell>
        </row>
        <row r="48">
          <cell r="O48" t="str">
            <v>II</v>
          </cell>
          <cell r="P48">
            <v>76.746835</v>
          </cell>
          <cell r="Q48">
            <v>36.54198836082474</v>
          </cell>
          <cell r="R48">
            <v>40.20484663917526</v>
          </cell>
          <cell r="S48">
            <v>79.9</v>
          </cell>
          <cell r="T48">
            <v>37.9</v>
          </cell>
          <cell r="U48">
            <v>42</v>
          </cell>
        </row>
        <row r="49">
          <cell r="P49">
            <v>65.42790408247423</v>
          </cell>
          <cell r="Q49">
            <v>31.43088305154639</v>
          </cell>
          <cell r="R49">
            <v>33.99702103092783</v>
          </cell>
          <cell r="S49">
            <v>68.3</v>
          </cell>
          <cell r="T49">
            <v>32.7</v>
          </cell>
          <cell r="U49">
            <v>35.7</v>
          </cell>
        </row>
        <row r="50">
          <cell r="O50" t="str">
            <v>IV </v>
          </cell>
          <cell r="P50">
            <v>61.788442680412366</v>
          </cell>
          <cell r="Q50">
            <v>29.362980618556698</v>
          </cell>
          <cell r="R50">
            <v>32.42546206185567</v>
          </cell>
          <cell r="S50">
            <v>64.6</v>
          </cell>
          <cell r="T50">
            <v>30.6</v>
          </cell>
          <cell r="U50">
            <v>34.1</v>
          </cell>
        </row>
        <row r="51">
          <cell r="O51">
            <v>1988</v>
          </cell>
          <cell r="P51">
            <v>64.18495202061855</v>
          </cell>
          <cell r="Q51">
            <v>32.88190204123711</v>
          </cell>
          <cell r="R51">
            <v>31.30304997938144</v>
          </cell>
          <cell r="S51">
            <v>67.1</v>
          </cell>
          <cell r="T51">
            <v>34.3</v>
          </cell>
          <cell r="U51">
            <v>32.8</v>
          </cell>
        </row>
        <row r="52">
          <cell r="O52" t="str">
            <v>II</v>
          </cell>
          <cell r="P52">
            <v>64.6809031443299</v>
          </cell>
          <cell r="Q52">
            <v>30.560457360824742</v>
          </cell>
          <cell r="R52">
            <v>34.12044578350516</v>
          </cell>
          <cell r="S52">
            <v>67.7</v>
          </cell>
          <cell r="T52">
            <v>31.8</v>
          </cell>
          <cell r="U52">
            <v>36</v>
          </cell>
        </row>
        <row r="53">
          <cell r="P53">
            <v>67.92681616494846</v>
          </cell>
          <cell r="Q53">
            <v>34.53094531958763</v>
          </cell>
          <cell r="R53">
            <v>33.395870845360825</v>
          </cell>
          <cell r="S53">
            <v>71.1</v>
          </cell>
          <cell r="T53">
            <v>36</v>
          </cell>
          <cell r="U53">
            <v>35</v>
          </cell>
        </row>
        <row r="54">
          <cell r="O54" t="str">
            <v>IV</v>
          </cell>
          <cell r="P54">
            <v>59.780923</v>
          </cell>
          <cell r="Q54">
            <v>30.09226081443299</v>
          </cell>
          <cell r="R54">
            <v>29.688662185567008</v>
          </cell>
          <cell r="S54">
            <v>62.7</v>
          </cell>
          <cell r="T54">
            <v>31.6</v>
          </cell>
          <cell r="U54">
            <v>31.2</v>
          </cell>
        </row>
        <row r="55">
          <cell r="O55">
            <v>1989</v>
          </cell>
          <cell r="P55">
            <v>61.94464072164948</v>
          </cell>
          <cell r="Q55">
            <v>30.630192268041235</v>
          </cell>
          <cell r="R55">
            <v>31.314448453608247</v>
          </cell>
          <cell r="S55">
            <v>65</v>
          </cell>
          <cell r="T55">
            <v>32</v>
          </cell>
          <cell r="U55">
            <v>33</v>
          </cell>
        </row>
        <row r="56">
          <cell r="O56" t="str">
            <v>II</v>
          </cell>
          <cell r="P56">
            <v>60.38912513402062</v>
          </cell>
          <cell r="Q56">
            <v>27.957791463917527</v>
          </cell>
          <cell r="R56">
            <v>32.431333670103086</v>
          </cell>
          <cell r="S56">
            <v>63.4</v>
          </cell>
          <cell r="T56">
            <v>29.3</v>
          </cell>
          <cell r="U56">
            <v>34.1</v>
          </cell>
        </row>
        <row r="57">
          <cell r="P57">
            <v>61.07019422680413</v>
          </cell>
          <cell r="Q57">
            <v>30.597386556701032</v>
          </cell>
          <cell r="R57">
            <v>30.472807670103094</v>
          </cell>
          <cell r="S57">
            <v>64.3</v>
          </cell>
          <cell r="T57">
            <v>32.1</v>
          </cell>
          <cell r="U57">
            <v>32.2</v>
          </cell>
        </row>
        <row r="58">
          <cell r="O58" t="str">
            <v>IV </v>
          </cell>
          <cell r="P58">
            <v>60.392396288659796</v>
          </cell>
          <cell r="Q58">
            <v>31.51135669072165</v>
          </cell>
          <cell r="R58">
            <v>28.88103959793815</v>
          </cell>
          <cell r="S58">
            <v>63.6</v>
          </cell>
          <cell r="T58">
            <v>33.1</v>
          </cell>
          <cell r="U58">
            <v>30.5</v>
          </cell>
        </row>
        <row r="59">
          <cell r="O59">
            <v>1990</v>
          </cell>
          <cell r="P59">
            <v>57.64076006185567</v>
          </cell>
          <cell r="Q59">
            <v>28.522438082474228</v>
          </cell>
          <cell r="R59">
            <v>29.118321979381445</v>
          </cell>
          <cell r="S59">
            <v>60.8</v>
          </cell>
          <cell r="T59">
            <v>30</v>
          </cell>
          <cell r="U59">
            <v>30.8</v>
          </cell>
        </row>
        <row r="60">
          <cell r="O60" t="str">
            <v>II</v>
          </cell>
          <cell r="P60">
            <v>59.893011958762884</v>
          </cell>
          <cell r="Q60">
            <v>28.974776288659793</v>
          </cell>
          <cell r="R60">
            <v>30.918235670103094</v>
          </cell>
          <cell r="S60">
            <v>63.2</v>
          </cell>
          <cell r="T60">
            <v>30.5</v>
          </cell>
          <cell r="U60">
            <v>32.9</v>
          </cell>
        </row>
        <row r="61">
          <cell r="P61">
            <v>67.32060865979382</v>
          </cell>
          <cell r="Q61">
            <v>32.28109558762887</v>
          </cell>
          <cell r="R61">
            <v>35.03951307216495</v>
          </cell>
          <cell r="S61">
            <v>71.1</v>
          </cell>
          <cell r="T61">
            <v>34</v>
          </cell>
          <cell r="U61">
            <v>37.1</v>
          </cell>
        </row>
        <row r="62">
          <cell r="O62" t="str">
            <v>IV</v>
          </cell>
          <cell r="P62">
            <v>57.228994144329896</v>
          </cell>
          <cell r="Q62">
            <v>24.950038443298972</v>
          </cell>
          <cell r="R62">
            <v>32.278955701030924</v>
          </cell>
          <cell r="S62">
            <v>60.5</v>
          </cell>
          <cell r="T62">
            <v>26.3</v>
          </cell>
          <cell r="U62">
            <v>34.3</v>
          </cell>
        </row>
        <row r="63">
          <cell r="O63">
            <v>1991</v>
          </cell>
          <cell r="P63">
            <v>63.513260721649495</v>
          </cell>
          <cell r="Q63">
            <v>27.027063690721654</v>
          </cell>
          <cell r="R63">
            <v>36.48619703092784</v>
          </cell>
          <cell r="S63">
            <v>67.2</v>
          </cell>
          <cell r="T63">
            <v>28.4</v>
          </cell>
          <cell r="U63">
            <v>38.8</v>
          </cell>
        </row>
        <row r="64">
          <cell r="O64" t="str">
            <v>II</v>
          </cell>
          <cell r="P64">
            <v>61.779921659793814</v>
          </cell>
          <cell r="Q64">
            <v>24.44803507216495</v>
          </cell>
          <cell r="R64">
            <v>37.331886587628865</v>
          </cell>
          <cell r="S64">
            <v>65.5</v>
          </cell>
          <cell r="T64">
            <v>25.9</v>
          </cell>
          <cell r="U64">
            <v>39.6</v>
          </cell>
        </row>
        <row r="65">
          <cell r="P65">
            <v>72.49582597938144</v>
          </cell>
          <cell r="Q65">
            <v>29.633550721649485</v>
          </cell>
          <cell r="R65">
            <v>42.86227525773196</v>
          </cell>
          <cell r="S65">
            <v>76.9</v>
          </cell>
          <cell r="T65">
            <v>31.3</v>
          </cell>
          <cell r="U65">
            <v>45.7</v>
          </cell>
        </row>
        <row r="66">
          <cell r="O66" t="str">
            <v>IV</v>
          </cell>
          <cell r="P66">
            <v>75.52103524742267</v>
          </cell>
          <cell r="Q66">
            <v>29.423805525773197</v>
          </cell>
          <cell r="R66">
            <v>46.097229721649484</v>
          </cell>
          <cell r="S66">
            <v>80.3</v>
          </cell>
          <cell r="T66">
            <v>31.2</v>
          </cell>
          <cell r="U66">
            <v>49.1</v>
          </cell>
        </row>
        <row r="67">
          <cell r="O67">
            <v>1992</v>
          </cell>
          <cell r="P67">
            <v>78.84535373195877</v>
          </cell>
          <cell r="Q67">
            <v>29.859810845360823</v>
          </cell>
          <cell r="R67">
            <v>48.98554288659794</v>
          </cell>
          <cell r="S67">
            <v>83.9</v>
          </cell>
          <cell r="T67">
            <v>31.7</v>
          </cell>
          <cell r="U67">
            <v>52.2</v>
          </cell>
        </row>
        <row r="68">
          <cell r="O68" t="str">
            <v>II</v>
          </cell>
          <cell r="P68">
            <v>73.50584255670103</v>
          </cell>
          <cell r="Q68">
            <v>31.514536649484533</v>
          </cell>
          <cell r="R68">
            <v>41.99130590721649</v>
          </cell>
          <cell r="S68">
            <v>78.1</v>
          </cell>
          <cell r="T68">
            <v>33.5</v>
          </cell>
          <cell r="U68">
            <v>44.7</v>
          </cell>
        </row>
        <row r="69">
          <cell r="P69">
            <v>81.05141212371134</v>
          </cell>
          <cell r="Q69">
            <v>34.886134103092786</v>
          </cell>
          <cell r="R69">
            <v>46.16527802061856</v>
          </cell>
          <cell r="S69">
            <v>86.3</v>
          </cell>
          <cell r="T69">
            <v>37.1</v>
          </cell>
          <cell r="U69">
            <v>49.2</v>
          </cell>
        </row>
        <row r="70">
          <cell r="O70" t="str">
            <v>IV</v>
          </cell>
          <cell r="P70">
            <v>86.85861164948454</v>
          </cell>
          <cell r="Q70">
            <v>36.57245670103092</v>
          </cell>
          <cell r="R70">
            <v>50.286154948453614</v>
          </cell>
          <cell r="S70">
            <v>92.7</v>
          </cell>
          <cell r="T70">
            <v>38.8</v>
          </cell>
          <cell r="U70">
            <v>53.8</v>
          </cell>
        </row>
        <row r="71">
          <cell r="O71">
            <v>1993</v>
          </cell>
          <cell r="P71">
            <v>97.2557250927835</v>
          </cell>
          <cell r="Q71">
            <v>40.590963051546396</v>
          </cell>
          <cell r="R71">
            <v>56.66476204123711</v>
          </cell>
          <cell r="S71">
            <v>103.6</v>
          </cell>
          <cell r="T71">
            <v>43</v>
          </cell>
          <cell r="U71">
            <v>60.7</v>
          </cell>
        </row>
        <row r="72">
          <cell r="O72" t="str">
            <v>II</v>
          </cell>
          <cell r="P72">
            <v>98.15576955670103</v>
          </cell>
          <cell r="Q72">
            <v>40.200587793814435</v>
          </cell>
          <cell r="R72">
            <v>57.955181762886596</v>
          </cell>
          <cell r="S72">
            <v>104.8</v>
          </cell>
          <cell r="T72">
            <v>42.7</v>
          </cell>
          <cell r="U72">
            <v>62.1</v>
          </cell>
        </row>
        <row r="73">
          <cell r="P73">
            <v>98.47567348453607</v>
          </cell>
          <cell r="Q73">
            <v>41.94099810309278</v>
          </cell>
          <cell r="R73">
            <v>56.53467538144329</v>
          </cell>
          <cell r="S73">
            <v>105.1</v>
          </cell>
          <cell r="T73">
            <v>44.5</v>
          </cell>
          <cell r="U73">
            <v>60.7</v>
          </cell>
        </row>
        <row r="74">
          <cell r="O74" t="str">
            <v>IV</v>
          </cell>
          <cell r="P74">
            <v>100.55345863917526</v>
          </cell>
          <cell r="Q74">
            <v>38.73134360824743</v>
          </cell>
          <cell r="R74">
            <v>61.82211503092783</v>
          </cell>
          <cell r="S74">
            <v>107.5</v>
          </cell>
          <cell r="T74">
            <v>41.3</v>
          </cell>
          <cell r="U74">
            <v>66.2</v>
          </cell>
        </row>
        <row r="75">
          <cell r="O75">
            <v>1994</v>
          </cell>
          <cell r="P75">
            <v>103.65960917525774</v>
          </cell>
          <cell r="Q75">
            <v>38.48127298969072</v>
          </cell>
          <cell r="R75">
            <v>65.17833618556702</v>
          </cell>
          <cell r="S75">
            <v>110.9</v>
          </cell>
          <cell r="T75">
            <v>41.1</v>
          </cell>
          <cell r="U75">
            <v>69.8</v>
          </cell>
        </row>
        <row r="76">
          <cell r="O76" t="str">
            <v>II</v>
          </cell>
          <cell r="P76">
            <v>99.13056440206185</v>
          </cell>
          <cell r="Q76">
            <v>38.060294134020616</v>
          </cell>
          <cell r="R76">
            <v>61.070270268041234</v>
          </cell>
          <cell r="S76">
            <v>106.1</v>
          </cell>
          <cell r="T76">
            <v>40.6</v>
          </cell>
          <cell r="U76">
            <v>65.5</v>
          </cell>
        </row>
        <row r="77">
          <cell r="P77">
            <v>103.57061129896907</v>
          </cell>
          <cell r="Q77">
            <v>40.98910812371134</v>
          </cell>
          <cell r="R77">
            <v>62.58150317525773</v>
          </cell>
          <cell r="S77">
            <v>111.4</v>
          </cell>
          <cell r="T77">
            <v>43.8</v>
          </cell>
          <cell r="U77">
            <v>67.6</v>
          </cell>
        </row>
        <row r="78">
          <cell r="O78" t="str">
            <v>IV</v>
          </cell>
          <cell r="P78">
            <v>97.46846217525774</v>
          </cell>
          <cell r="Q78">
            <v>33.313634731958764</v>
          </cell>
          <cell r="R78">
            <v>64.15482744329897</v>
          </cell>
          <cell r="S78">
            <v>104.4</v>
          </cell>
          <cell r="T78">
            <v>35.5</v>
          </cell>
          <cell r="U78">
            <v>68.9</v>
          </cell>
        </row>
        <row r="79">
          <cell r="O79">
            <v>1995</v>
          </cell>
          <cell r="P79">
            <v>105.31354923711339</v>
          </cell>
          <cell r="Q79">
            <v>39.225031278350514</v>
          </cell>
          <cell r="R79">
            <v>66.08851795876288</v>
          </cell>
          <cell r="S79">
            <v>113.2</v>
          </cell>
          <cell r="T79">
            <v>42</v>
          </cell>
          <cell r="U79">
            <v>71.3</v>
          </cell>
        </row>
        <row r="80">
          <cell r="O80" t="str">
            <v>II</v>
          </cell>
          <cell r="P80">
            <v>88.42001159793814</v>
          </cell>
          <cell r="Q80">
            <v>31.796557474226802</v>
          </cell>
          <cell r="R80">
            <v>56.62345412371134</v>
          </cell>
          <cell r="S80">
            <v>95.6</v>
          </cell>
          <cell r="T80">
            <v>34.2</v>
          </cell>
          <cell r="U80">
            <v>61.4</v>
          </cell>
        </row>
        <row r="81">
          <cell r="P81">
            <v>95.45145917525772</v>
          </cell>
          <cell r="Q81">
            <v>32.908551092783505</v>
          </cell>
          <cell r="R81">
            <v>62.54290808247423</v>
          </cell>
          <cell r="S81">
            <v>103.2</v>
          </cell>
          <cell r="T81">
            <v>35.3</v>
          </cell>
          <cell r="U81">
            <v>67.9</v>
          </cell>
        </row>
        <row r="82">
          <cell r="O82" t="str">
            <v>IV</v>
          </cell>
          <cell r="P82">
            <v>87.52008496907216</v>
          </cell>
          <cell r="Q82">
            <v>30.939851546391754</v>
          </cell>
          <cell r="R82">
            <v>56.58023342268041</v>
          </cell>
          <cell r="S82">
            <v>94.7</v>
          </cell>
          <cell r="T82">
            <v>33.2</v>
          </cell>
          <cell r="U82">
            <v>61.6</v>
          </cell>
        </row>
        <row r="83">
          <cell r="O83">
            <v>1996</v>
          </cell>
          <cell r="P83">
            <v>101.14396773195875</v>
          </cell>
          <cell r="Q83">
            <v>32.399353793814434</v>
          </cell>
          <cell r="R83">
            <v>68.74461393814433</v>
          </cell>
          <cell r="S83">
            <v>109.5</v>
          </cell>
          <cell r="T83">
            <v>34.8</v>
          </cell>
          <cell r="U83">
            <v>74.7</v>
          </cell>
        </row>
        <row r="84">
          <cell r="O84" t="str">
            <v>II</v>
          </cell>
          <cell r="P84">
            <v>95.29603976288661</v>
          </cell>
          <cell r="Q84">
            <v>31.212339835051544</v>
          </cell>
          <cell r="R84">
            <v>64.08369992783506</v>
          </cell>
          <cell r="S84">
            <v>103.4</v>
          </cell>
          <cell r="T84">
            <v>33.6</v>
          </cell>
          <cell r="U84">
            <v>69.9</v>
          </cell>
        </row>
        <row r="85">
          <cell r="P85">
            <v>89.95826804123712</v>
          </cell>
          <cell r="Q85">
            <v>29.429179381443298</v>
          </cell>
          <cell r="R85">
            <v>60.529088659793814</v>
          </cell>
          <cell r="S85">
            <v>97.6</v>
          </cell>
          <cell r="T85">
            <v>31.6</v>
          </cell>
          <cell r="U85">
            <v>65.9</v>
          </cell>
        </row>
        <row r="86">
          <cell r="O86" t="str">
            <v>IV</v>
          </cell>
          <cell r="P86">
            <v>91.48382240206186</v>
          </cell>
          <cell r="Q86">
            <v>29.429939092783506</v>
          </cell>
          <cell r="R86">
            <v>62.05388330927835</v>
          </cell>
          <cell r="S86">
            <v>99.3</v>
          </cell>
          <cell r="T86">
            <v>31.7</v>
          </cell>
          <cell r="U86">
            <v>67.7</v>
          </cell>
        </row>
        <row r="87">
          <cell r="O87">
            <v>1997</v>
          </cell>
          <cell r="P87">
            <v>85.93745558762886</v>
          </cell>
          <cell r="Q87">
            <v>25.50760711340206</v>
          </cell>
          <cell r="R87">
            <v>60.4298484742268</v>
          </cell>
          <cell r="S87">
            <v>93.4</v>
          </cell>
          <cell r="T87">
            <v>27.6</v>
          </cell>
          <cell r="U87">
            <v>65.9</v>
          </cell>
        </row>
        <row r="88">
          <cell r="O88" t="str">
            <v>II</v>
          </cell>
          <cell r="P88">
            <v>74.48158764948454</v>
          </cell>
          <cell r="Q88">
            <v>19.807148711340204</v>
          </cell>
          <cell r="R88">
            <v>54.67443893814433</v>
          </cell>
          <cell r="S88">
            <v>81.4</v>
          </cell>
          <cell r="T88">
            <v>21.5</v>
          </cell>
          <cell r="U88">
            <v>60</v>
          </cell>
        </row>
        <row r="89">
          <cell r="P89">
            <v>83.77352515463917</v>
          </cell>
          <cell r="Q89">
            <v>22.22808581443299</v>
          </cell>
          <cell r="R89">
            <v>61.54543934020619</v>
          </cell>
          <cell r="S89">
            <v>91.5</v>
          </cell>
          <cell r="T89">
            <v>24</v>
          </cell>
          <cell r="U89">
            <v>67.5</v>
          </cell>
        </row>
        <row r="90">
          <cell r="O90" t="str">
            <v>IV</v>
          </cell>
          <cell r="P90">
            <v>82.43700783505155</v>
          </cell>
          <cell r="Q90">
            <v>24.22919525773196</v>
          </cell>
          <cell r="R90">
            <v>58.20781257731959</v>
          </cell>
          <cell r="S90">
            <v>90.3</v>
          </cell>
          <cell r="T90">
            <v>26.2</v>
          </cell>
          <cell r="U90">
            <v>64.1</v>
          </cell>
        </row>
        <row r="91">
          <cell r="O91">
            <v>1998</v>
          </cell>
          <cell r="P91">
            <v>75.03285841237113</v>
          </cell>
          <cell r="Q91">
            <v>21.24937956701031</v>
          </cell>
          <cell r="R91">
            <v>53.783478845360825</v>
          </cell>
          <cell r="S91">
            <v>82.1</v>
          </cell>
          <cell r="T91">
            <v>23</v>
          </cell>
          <cell r="U91">
            <v>59.2</v>
          </cell>
        </row>
        <row r="92">
          <cell r="O92" t="str">
            <v>II</v>
          </cell>
          <cell r="P92">
            <v>73.747572814433</v>
          </cell>
          <cell r="Q92">
            <v>22.15784675257732</v>
          </cell>
          <cell r="R92">
            <v>51.58972606185567</v>
          </cell>
          <cell r="S92">
            <v>80.8</v>
          </cell>
          <cell r="T92">
            <v>24</v>
          </cell>
          <cell r="U92">
            <v>56.8</v>
          </cell>
        </row>
        <row r="93">
          <cell r="P93">
            <v>73.74819010309278</v>
          </cell>
          <cell r="Q93">
            <v>21.677947298969073</v>
          </cell>
          <cell r="R93">
            <v>52.07024280412371</v>
          </cell>
          <cell r="S93">
            <v>80.9</v>
          </cell>
          <cell r="T93">
            <v>23.4</v>
          </cell>
          <cell r="U93">
            <v>57.4</v>
          </cell>
        </row>
        <row r="94">
          <cell r="O94" t="str">
            <v>IV</v>
          </cell>
          <cell r="P94">
            <v>73.19726006185567</v>
          </cell>
          <cell r="Q94">
            <v>21.42661606185567</v>
          </cell>
          <cell r="R94">
            <v>51.770644000000004</v>
          </cell>
          <cell r="S94">
            <v>80.4</v>
          </cell>
          <cell r="T94">
            <v>23.4</v>
          </cell>
          <cell r="U94">
            <v>57.1</v>
          </cell>
        </row>
        <row r="95">
          <cell r="O95">
            <v>1999</v>
          </cell>
          <cell r="P95">
            <v>62.59405628865979</v>
          </cell>
          <cell r="Q95">
            <v>21.58796206185567</v>
          </cell>
          <cell r="R95">
            <v>41.00609422680412</v>
          </cell>
          <cell r="S95">
            <v>68.8</v>
          </cell>
          <cell r="T95">
            <v>23.5</v>
          </cell>
          <cell r="U95">
            <v>45.3</v>
          </cell>
        </row>
        <row r="96">
          <cell r="O96" t="str">
            <v>II</v>
          </cell>
          <cell r="P96">
            <v>60.26368087628866</v>
          </cell>
          <cell r="Q96">
            <v>20.289500587628865</v>
          </cell>
          <cell r="R96">
            <v>39.974180288659795</v>
          </cell>
          <cell r="S96">
            <v>66.5</v>
          </cell>
          <cell r="T96">
            <v>22.1</v>
          </cell>
          <cell r="U96">
            <v>44.5</v>
          </cell>
        </row>
        <row r="97">
          <cell r="P97">
            <v>60.36632185567011</v>
          </cell>
          <cell r="Q97">
            <v>20.369802268041237</v>
          </cell>
          <cell r="R97">
            <v>39.99651958762887</v>
          </cell>
          <cell r="S97">
            <v>66.5</v>
          </cell>
          <cell r="T97">
            <v>22.2</v>
          </cell>
          <cell r="U97">
            <v>44.4</v>
          </cell>
        </row>
        <row r="98">
          <cell r="O98" t="str">
            <v>IV</v>
          </cell>
          <cell r="P98">
            <v>57.894011989690725</v>
          </cell>
          <cell r="Q98">
            <v>19.91026006185567</v>
          </cell>
          <cell r="R98">
            <v>37.98375192783506</v>
          </cell>
          <cell r="S98">
            <v>63.8</v>
          </cell>
          <cell r="T98">
            <v>21.7</v>
          </cell>
          <cell r="U98">
            <v>42.2</v>
          </cell>
        </row>
        <row r="99">
          <cell r="O99">
            <v>2000</v>
          </cell>
          <cell r="P99">
            <v>58.71362839175258</v>
          </cell>
          <cell r="Q99">
            <v>18.671072536082473</v>
          </cell>
          <cell r="R99">
            <v>40.0425558556701</v>
          </cell>
          <cell r="S99">
            <v>64.8</v>
          </cell>
          <cell r="T99">
            <v>20.4</v>
          </cell>
          <cell r="U99">
            <v>44.5</v>
          </cell>
        </row>
        <row r="100">
          <cell r="O100" t="str">
            <v>II</v>
          </cell>
          <cell r="P100">
            <v>52.24361551546392</v>
          </cell>
          <cell r="Q100">
            <v>18.38245288659794</v>
          </cell>
          <cell r="R100">
            <v>33.86116262886598</v>
          </cell>
          <cell r="S100">
            <v>57.7</v>
          </cell>
          <cell r="T100">
            <v>20.1</v>
          </cell>
          <cell r="U100">
            <v>37.6</v>
          </cell>
        </row>
        <row r="101">
          <cell r="P101">
            <v>64.86744907216494</v>
          </cell>
          <cell r="Q101">
            <v>24.141938474226805</v>
          </cell>
          <cell r="R101">
            <v>40.72551059793814</v>
          </cell>
          <cell r="S101">
            <v>71.9</v>
          </cell>
          <cell r="T101">
            <v>26.5</v>
          </cell>
          <cell r="U101">
            <v>45.4</v>
          </cell>
        </row>
        <row r="102">
          <cell r="O102" t="str">
            <v>IV</v>
          </cell>
          <cell r="P102">
            <v>58.370351</v>
          </cell>
          <cell r="Q102">
            <v>22.918480000000002</v>
          </cell>
          <cell r="R102">
            <v>35.451871</v>
          </cell>
          <cell r="S102">
            <v>64.7</v>
          </cell>
          <cell r="T102">
            <v>25.1</v>
          </cell>
          <cell r="U102">
            <v>39.6</v>
          </cell>
        </row>
        <row r="103">
          <cell r="O103">
            <v>2001</v>
          </cell>
          <cell r="P103">
            <v>58</v>
          </cell>
          <cell r="Q103">
            <v>19.5</v>
          </cell>
          <cell r="R103">
            <v>38.6</v>
          </cell>
          <cell r="S103">
            <v>67.93584</v>
          </cell>
          <cell r="T103">
            <v>21.464820000000003</v>
          </cell>
          <cell r="U103">
            <v>46.471019999999996</v>
          </cell>
        </row>
        <row r="104">
          <cell r="O104" t="str">
            <v>II</v>
          </cell>
          <cell r="P104">
            <v>48</v>
          </cell>
          <cell r="Q104">
            <v>16.4</v>
          </cell>
          <cell r="R104">
            <v>31.7</v>
          </cell>
          <cell r="S104">
            <v>61.04286999999999</v>
          </cell>
          <cell r="T104">
            <v>20.02851</v>
          </cell>
          <cell r="U104">
            <v>41.014359999999996</v>
          </cell>
        </row>
        <row r="105">
          <cell r="P105">
            <v>56.3</v>
          </cell>
          <cell r="Q105">
            <v>18.5</v>
          </cell>
          <cell r="R105">
            <v>37.8</v>
          </cell>
          <cell r="S105">
            <v>67.66223</v>
          </cell>
          <cell r="T105">
            <v>22.25892</v>
          </cell>
          <cell r="U105">
            <v>45.403310000000005</v>
          </cell>
        </row>
        <row r="106">
          <cell r="O106" t="str">
            <v>IV</v>
          </cell>
          <cell r="P106">
            <v>58.1</v>
          </cell>
          <cell r="Q106">
            <v>17.7</v>
          </cell>
          <cell r="R106">
            <v>40.4</v>
          </cell>
          <cell r="S106">
            <v>68.29148</v>
          </cell>
          <cell r="T106">
            <v>20.75984</v>
          </cell>
          <cell r="U106">
            <v>47.531639999999996</v>
          </cell>
        </row>
        <row r="107">
          <cell r="O107">
            <v>2002</v>
          </cell>
          <cell r="P107">
            <v>66</v>
          </cell>
          <cell r="Q107">
            <v>21.8</v>
          </cell>
          <cell r="R107">
            <v>44.1</v>
          </cell>
          <cell r="S107">
            <v>72.51310000000001</v>
          </cell>
          <cell r="T107">
            <v>24.054650000000002</v>
          </cell>
          <cell r="U107">
            <v>48.45845</v>
          </cell>
        </row>
        <row r="108">
          <cell r="O108" t="str">
            <v>II</v>
          </cell>
          <cell r="P108">
            <v>61</v>
          </cell>
          <cell r="Q108">
            <v>19.2</v>
          </cell>
          <cell r="R108">
            <v>41.9</v>
          </cell>
          <cell r="S108">
            <v>67.63827</v>
          </cell>
          <cell r="T108">
            <v>21.155920000000002</v>
          </cell>
          <cell r="U108">
            <v>46.48235</v>
          </cell>
        </row>
        <row r="109">
          <cell r="P109">
            <v>58.2</v>
          </cell>
          <cell r="Q109">
            <v>19.5</v>
          </cell>
          <cell r="R109">
            <v>38.7</v>
          </cell>
          <cell r="S109">
            <v>64.78705000000001</v>
          </cell>
          <cell r="T109">
            <v>21.49634</v>
          </cell>
          <cell r="U109">
            <v>43.290710000000004</v>
          </cell>
        </row>
        <row r="110">
          <cell r="O110" t="str">
            <v>IV</v>
          </cell>
          <cell r="P110">
            <v>64</v>
          </cell>
          <cell r="Q110">
            <v>18.3</v>
          </cell>
          <cell r="R110">
            <v>45.7</v>
          </cell>
          <cell r="S110">
            <v>69.80832000000001</v>
          </cell>
          <cell r="T110">
            <v>20.23909</v>
          </cell>
          <cell r="U110">
            <v>49.569230000000005</v>
          </cell>
        </row>
        <row r="111">
          <cell r="O111">
            <v>2003</v>
          </cell>
          <cell r="P111">
            <v>67.3</v>
          </cell>
          <cell r="Q111">
            <v>19.2</v>
          </cell>
          <cell r="R111">
            <v>48.1</v>
          </cell>
          <cell r="S111">
            <v>69.8745</v>
          </cell>
          <cell r="T111">
            <v>19.609569999999998</v>
          </cell>
          <cell r="U111">
            <v>50.26493</v>
          </cell>
        </row>
        <row r="112">
          <cell r="O112" t="str">
            <v>II</v>
          </cell>
          <cell r="P112">
            <v>55.6</v>
          </cell>
          <cell r="Q112">
            <v>15.9</v>
          </cell>
          <cell r="R112">
            <v>39.7</v>
          </cell>
          <cell r="S112">
            <v>62.17735</v>
          </cell>
          <cell r="T112">
            <v>16.80302</v>
          </cell>
          <cell r="U112">
            <v>45.37433</v>
          </cell>
        </row>
        <row r="113">
          <cell r="P113">
            <v>61.3</v>
          </cell>
          <cell r="Q113">
            <v>20</v>
          </cell>
          <cell r="R113">
            <v>41.3</v>
          </cell>
          <cell r="S113">
            <v>68.35368</v>
          </cell>
          <cell r="T113">
            <v>21.58497</v>
          </cell>
          <cell r="U113">
            <v>46.76871</v>
          </cell>
        </row>
        <row r="114">
          <cell r="O114" t="str">
            <v>IV</v>
          </cell>
          <cell r="P114">
            <v>63.3</v>
          </cell>
          <cell r="Q114">
            <v>19.1</v>
          </cell>
          <cell r="R114">
            <v>44.2</v>
          </cell>
          <cell r="S114">
            <v>69.53128000000001</v>
          </cell>
          <cell r="T114">
            <v>20.7392</v>
          </cell>
          <cell r="U114">
            <v>48.79208</v>
          </cell>
        </row>
        <row r="115">
          <cell r="O115">
            <v>2004</v>
          </cell>
          <cell r="P115">
            <v>69.8</v>
          </cell>
          <cell r="Q115">
            <v>16.5</v>
          </cell>
          <cell r="R115">
            <v>53.3</v>
          </cell>
          <cell r="S115">
            <v>77.45067</v>
          </cell>
          <cell r="T115">
            <v>17.9929</v>
          </cell>
          <cell r="U115">
            <v>59.457770000000004</v>
          </cell>
        </row>
        <row r="116">
          <cell r="O116" t="str">
            <v>II</v>
          </cell>
          <cell r="P116">
            <v>65.4</v>
          </cell>
          <cell r="Q116">
            <v>19.7</v>
          </cell>
          <cell r="R116">
            <v>45.8</v>
          </cell>
          <cell r="S116">
            <v>69.3477</v>
          </cell>
          <cell r="T116">
            <v>20.68278</v>
          </cell>
          <cell r="U116">
            <v>48.664919999999995</v>
          </cell>
        </row>
        <row r="117">
          <cell r="P117">
            <v>62.9</v>
          </cell>
          <cell r="Q117">
            <v>16.8</v>
          </cell>
          <cell r="R117">
            <v>46.2</v>
          </cell>
          <cell r="S117">
            <v>64.66431</v>
          </cell>
          <cell r="T117">
            <v>16.76617</v>
          </cell>
          <cell r="U117">
            <v>47.89814</v>
          </cell>
        </row>
        <row r="118">
          <cell r="O118" t="str">
            <v>IV</v>
          </cell>
          <cell r="P118">
            <v>60.7</v>
          </cell>
          <cell r="Q118">
            <v>17.2</v>
          </cell>
          <cell r="R118">
            <v>43.6</v>
          </cell>
          <cell r="S118">
            <v>61.91803</v>
          </cell>
          <cell r="T118">
            <v>17.32333</v>
          </cell>
          <cell r="U118">
            <v>44.5947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7.8</v>
          </cell>
          <cell r="Q5">
            <v>3.2</v>
          </cell>
          <cell r="R5">
            <v>4.7</v>
          </cell>
          <cell r="S5">
            <v>7.8</v>
          </cell>
          <cell r="T5">
            <v>3.2</v>
          </cell>
          <cell r="U5">
            <v>4.7</v>
          </cell>
        </row>
        <row r="6">
          <cell r="P6">
            <v>9.892733402061856</v>
          </cell>
          <cell r="Q6">
            <v>4.2966539793814436</v>
          </cell>
          <cell r="R6">
            <v>5.596079422680412</v>
          </cell>
          <cell r="S6">
            <v>9.9</v>
          </cell>
          <cell r="T6">
            <v>4.3</v>
          </cell>
          <cell r="U6">
            <v>5.6</v>
          </cell>
        </row>
        <row r="7">
          <cell r="O7">
            <v>1977</v>
          </cell>
          <cell r="P7">
            <v>9.88563849484536</v>
          </cell>
          <cell r="Q7">
            <v>3.1950198762886597</v>
          </cell>
          <cell r="R7">
            <v>6.690618618556701</v>
          </cell>
          <cell r="S7">
            <v>9.9</v>
          </cell>
          <cell r="T7">
            <v>3.2</v>
          </cell>
          <cell r="U7">
            <v>6.7</v>
          </cell>
        </row>
        <row r="8">
          <cell r="O8" t="str">
            <v>II  </v>
          </cell>
          <cell r="P8">
            <v>8.481281113402062</v>
          </cell>
          <cell r="Q8">
            <v>3.6913625979381446</v>
          </cell>
          <cell r="R8">
            <v>4.789918515463918</v>
          </cell>
          <cell r="S8">
            <v>8.5</v>
          </cell>
          <cell r="T8">
            <v>3.7</v>
          </cell>
          <cell r="U8">
            <v>4.8</v>
          </cell>
        </row>
        <row r="9">
          <cell r="P9">
            <v>8.77401406185567</v>
          </cell>
          <cell r="Q9">
            <v>4.286615917525773</v>
          </cell>
          <cell r="R9">
            <v>4.487398144329897</v>
          </cell>
          <cell r="S9">
            <v>8.8</v>
          </cell>
          <cell r="T9">
            <v>4.3</v>
          </cell>
          <cell r="U9">
            <v>4.5</v>
          </cell>
        </row>
        <row r="10">
          <cell r="O10" t="str">
            <v>IV</v>
          </cell>
          <cell r="P10">
            <v>8.368722680412372</v>
          </cell>
          <cell r="Q10">
            <v>4.781324536082474</v>
          </cell>
          <cell r="R10">
            <v>3.5873981443298972</v>
          </cell>
          <cell r="S10">
            <v>8.4</v>
          </cell>
          <cell r="T10">
            <v>4.8</v>
          </cell>
          <cell r="U10">
            <v>3.6</v>
          </cell>
        </row>
        <row r="11">
          <cell r="O11">
            <v>1978</v>
          </cell>
          <cell r="P11">
            <v>10.5</v>
          </cell>
          <cell r="Q11">
            <v>4.180390762886598</v>
          </cell>
          <cell r="R11">
            <v>6.373116041237114</v>
          </cell>
          <cell r="S11">
            <v>10.5</v>
          </cell>
          <cell r="T11">
            <v>4.2</v>
          </cell>
          <cell r="U11">
            <v>6.4</v>
          </cell>
        </row>
        <row r="12">
          <cell r="O12" t="str">
            <v>II</v>
          </cell>
          <cell r="P12">
            <v>9.351529546391752</v>
          </cell>
          <cell r="Q12">
            <v>4.376033154639176</v>
          </cell>
          <cell r="R12">
            <v>4.975496391752578</v>
          </cell>
          <cell r="S12">
            <v>9.4</v>
          </cell>
          <cell r="T12">
            <v>4.4</v>
          </cell>
          <cell r="U12">
            <v>5</v>
          </cell>
        </row>
        <row r="13">
          <cell r="P13">
            <v>9.2</v>
          </cell>
          <cell r="Q13">
            <v>4.074476865979381</v>
          </cell>
          <cell r="R13">
            <v>5.170875711340206</v>
          </cell>
          <cell r="S13">
            <v>9.2</v>
          </cell>
          <cell r="T13">
            <v>4.1</v>
          </cell>
          <cell r="U13">
            <v>5.2</v>
          </cell>
        </row>
        <row r="14">
          <cell r="O14" t="str">
            <v>IV</v>
          </cell>
          <cell r="P14">
            <v>10.3</v>
          </cell>
          <cell r="Q14">
            <v>4.667084494845361</v>
          </cell>
          <cell r="R14">
            <v>5.664084711340206</v>
          </cell>
          <cell r="S14">
            <v>10.3</v>
          </cell>
          <cell r="T14">
            <v>4.7</v>
          </cell>
          <cell r="U14">
            <v>5.7</v>
          </cell>
        </row>
        <row r="15">
          <cell r="O15">
            <v>1979</v>
          </cell>
          <cell r="P15">
            <v>15.28648711340206</v>
          </cell>
          <cell r="Q15">
            <v>7.243195463917525</v>
          </cell>
          <cell r="R15">
            <v>8.043291649484535</v>
          </cell>
          <cell r="S15">
            <v>15.4</v>
          </cell>
          <cell r="T15">
            <v>7.3</v>
          </cell>
          <cell r="U15">
            <v>8.1</v>
          </cell>
        </row>
        <row r="16">
          <cell r="O16" t="str">
            <v>II</v>
          </cell>
          <cell r="P16">
            <v>13.688316092783506</v>
          </cell>
          <cell r="Q16">
            <v>6.2460745979381445</v>
          </cell>
          <cell r="R16">
            <v>7.44224149484536</v>
          </cell>
          <cell r="S16">
            <v>13.7</v>
          </cell>
          <cell r="T16">
            <v>6.3</v>
          </cell>
          <cell r="U16">
            <v>7.5</v>
          </cell>
        </row>
        <row r="17">
          <cell r="P17">
            <v>14.768172453608246</v>
          </cell>
          <cell r="Q17">
            <v>7.033702103092783</v>
          </cell>
          <cell r="R17">
            <v>7.734470350515463</v>
          </cell>
          <cell r="S17">
            <v>14.9</v>
          </cell>
          <cell r="T17">
            <v>7.1</v>
          </cell>
          <cell r="U17">
            <v>7.8</v>
          </cell>
        </row>
        <row r="18">
          <cell r="O18" t="str">
            <v>IV</v>
          </cell>
          <cell r="P18">
            <v>20.401961216494847</v>
          </cell>
          <cell r="Q18">
            <v>10.29479488659794</v>
          </cell>
          <cell r="R18">
            <v>10.107166329896906</v>
          </cell>
          <cell r="S18">
            <v>20.6</v>
          </cell>
          <cell r="T18">
            <v>10.4</v>
          </cell>
          <cell r="U18">
            <v>10.2</v>
          </cell>
        </row>
        <row r="19">
          <cell r="O19">
            <v>1980</v>
          </cell>
          <cell r="P19">
            <v>21.37758156701031</v>
          </cell>
          <cell r="Q19">
            <v>9.693238597938144</v>
          </cell>
          <cell r="R19">
            <v>11.684342969072166</v>
          </cell>
          <cell r="S19">
            <v>21.7</v>
          </cell>
          <cell r="T19">
            <v>9.8</v>
          </cell>
          <cell r="U19">
            <v>11.8</v>
          </cell>
        </row>
        <row r="20">
          <cell r="O20" t="str">
            <v>II</v>
          </cell>
          <cell r="P20">
            <v>16.61397494845361</v>
          </cell>
          <cell r="Q20">
            <v>8.10428824742268</v>
          </cell>
          <cell r="R20">
            <v>8.509686701030928</v>
          </cell>
          <cell r="S20">
            <v>16.8</v>
          </cell>
          <cell r="T20">
            <v>8.2</v>
          </cell>
          <cell r="U20">
            <v>8.6</v>
          </cell>
        </row>
        <row r="21">
          <cell r="P21">
            <v>19.16932734020618</v>
          </cell>
          <cell r="Q21">
            <v>10.566781690721648</v>
          </cell>
          <cell r="R21">
            <v>8.602545649484535</v>
          </cell>
          <cell r="S21">
            <v>19.4</v>
          </cell>
          <cell r="T21">
            <v>10.7</v>
          </cell>
          <cell r="U21">
            <v>8.7</v>
          </cell>
        </row>
        <row r="22">
          <cell r="O22" t="str">
            <v>IV</v>
          </cell>
          <cell r="P22">
            <v>20.63785369072165</v>
          </cell>
          <cell r="Q22">
            <v>9.9663926185567</v>
          </cell>
          <cell r="R22">
            <v>10.671461072164949</v>
          </cell>
          <cell r="S22">
            <v>20.8</v>
          </cell>
          <cell r="T22">
            <v>10.1</v>
          </cell>
          <cell r="U22">
            <v>10.8</v>
          </cell>
        </row>
        <row r="23">
          <cell r="O23">
            <v>1981</v>
          </cell>
          <cell r="P23">
            <v>24.371315360824745</v>
          </cell>
          <cell r="Q23">
            <v>12.226318185567012</v>
          </cell>
          <cell r="R23">
            <v>12.144997175257734</v>
          </cell>
          <cell r="S23">
            <v>24.6</v>
          </cell>
          <cell r="T23">
            <v>12.4</v>
          </cell>
          <cell r="U23">
            <v>12.3</v>
          </cell>
        </row>
        <row r="24">
          <cell r="O24" t="str">
            <v>II</v>
          </cell>
          <cell r="P24">
            <v>22.479811608247424</v>
          </cell>
          <cell r="Q24">
            <v>11.23145393814433</v>
          </cell>
          <cell r="R24">
            <v>11.248357670103093</v>
          </cell>
          <cell r="S24">
            <v>22.8</v>
          </cell>
          <cell r="T24">
            <v>11.4</v>
          </cell>
          <cell r="U24">
            <v>11.4</v>
          </cell>
        </row>
        <row r="25">
          <cell r="P25">
            <v>24.136814845360824</v>
          </cell>
          <cell r="Q25">
            <v>12.699238762886598</v>
          </cell>
          <cell r="R25">
            <v>11.437576082474227</v>
          </cell>
          <cell r="S25">
            <v>24.4</v>
          </cell>
          <cell r="T25">
            <v>12.9</v>
          </cell>
          <cell r="U25">
            <v>11.6</v>
          </cell>
        </row>
        <row r="26">
          <cell r="O26" t="str">
            <v>IV</v>
          </cell>
          <cell r="P26">
            <v>22.448074206185566</v>
          </cell>
          <cell r="Q26">
            <v>10.033321484536081</v>
          </cell>
          <cell r="R26">
            <v>12.414752721649483</v>
          </cell>
          <cell r="S26">
            <v>22.9</v>
          </cell>
          <cell r="T26">
            <v>10.2</v>
          </cell>
          <cell r="U26">
            <v>12.6</v>
          </cell>
        </row>
        <row r="27">
          <cell r="O27">
            <v>1982</v>
          </cell>
          <cell r="P27">
            <v>26.855996453608245</v>
          </cell>
          <cell r="Q27">
            <v>13.46546729896907</v>
          </cell>
          <cell r="R27">
            <v>13.390529154639175</v>
          </cell>
          <cell r="S27">
            <v>27.3</v>
          </cell>
          <cell r="T27">
            <v>13.7</v>
          </cell>
          <cell r="U27">
            <v>13.6</v>
          </cell>
        </row>
        <row r="28">
          <cell r="O28" t="str">
            <v>II</v>
          </cell>
          <cell r="P28">
            <v>27.723117288659793</v>
          </cell>
          <cell r="Q28">
            <v>12.472704041237114</v>
          </cell>
          <cell r="R28">
            <v>15.25041324742268</v>
          </cell>
          <cell r="S28">
            <v>28.1</v>
          </cell>
          <cell r="T28">
            <v>12.7</v>
          </cell>
          <cell r="U28">
            <v>15.5</v>
          </cell>
        </row>
        <row r="29">
          <cell r="P29">
            <v>32.12096585567011</v>
          </cell>
          <cell r="Q29">
            <v>15.504927670103093</v>
          </cell>
          <cell r="R29">
            <v>16.61603818556701</v>
          </cell>
          <cell r="S29">
            <v>32.7</v>
          </cell>
          <cell r="T29">
            <v>15.8</v>
          </cell>
          <cell r="U29">
            <v>16.9</v>
          </cell>
        </row>
        <row r="30">
          <cell r="O30" t="str">
            <v>IV</v>
          </cell>
          <cell r="P30">
            <v>37.19938762886598</v>
          </cell>
          <cell r="Q30">
            <v>18.72843608247423</v>
          </cell>
          <cell r="R30">
            <v>18.470951546391753</v>
          </cell>
          <cell r="S30">
            <v>37.9</v>
          </cell>
          <cell r="T30">
            <v>19.1</v>
          </cell>
          <cell r="U30">
            <v>18.8</v>
          </cell>
        </row>
        <row r="31">
          <cell r="O31">
            <v>1983</v>
          </cell>
          <cell r="P31">
            <v>40.3141290927835</v>
          </cell>
          <cell r="Q31">
            <v>18.223689402061858</v>
          </cell>
          <cell r="R31">
            <v>22.09043969072165</v>
          </cell>
          <cell r="S31">
            <v>41.1</v>
          </cell>
          <cell r="T31">
            <v>18.6</v>
          </cell>
          <cell r="U31">
            <v>22.5</v>
          </cell>
        </row>
        <row r="32">
          <cell r="O32" t="str">
            <v>II</v>
          </cell>
          <cell r="P32">
            <v>36.75237473195877</v>
          </cell>
          <cell r="Q32">
            <v>18.013417896907217</v>
          </cell>
          <cell r="R32">
            <v>18.73895683505155</v>
          </cell>
          <cell r="S32">
            <v>37.5</v>
          </cell>
          <cell r="T32">
            <v>18.4</v>
          </cell>
          <cell r="U32">
            <v>19.1</v>
          </cell>
        </row>
        <row r="33">
          <cell r="P33">
            <v>34.8684858556701</v>
          </cell>
          <cell r="Q33">
            <v>15.064464164948454</v>
          </cell>
          <cell r="R33">
            <v>19.804021690721648</v>
          </cell>
          <cell r="S33">
            <v>35.5</v>
          </cell>
          <cell r="T33">
            <v>15.4</v>
          </cell>
          <cell r="U33">
            <v>20.2</v>
          </cell>
        </row>
        <row r="34">
          <cell r="O34" t="str">
            <v>IV</v>
          </cell>
          <cell r="P34">
            <v>30.339601536082476</v>
          </cell>
          <cell r="Q34">
            <v>13.390843257731959</v>
          </cell>
          <cell r="R34">
            <v>16.948758278350518</v>
          </cell>
          <cell r="S34">
            <v>31</v>
          </cell>
          <cell r="T34">
            <v>13.7</v>
          </cell>
          <cell r="U34">
            <v>17.3</v>
          </cell>
        </row>
        <row r="35">
          <cell r="O35">
            <v>1984</v>
          </cell>
          <cell r="P35">
            <v>27.773310206185567</v>
          </cell>
          <cell r="Q35">
            <v>12.598858144329897</v>
          </cell>
          <cell r="R35">
            <v>15.17445206185567</v>
          </cell>
          <cell r="S35">
            <v>28.4</v>
          </cell>
          <cell r="T35">
            <v>12.9</v>
          </cell>
          <cell r="U35">
            <v>15.5</v>
          </cell>
        </row>
        <row r="36">
          <cell r="O36" t="str">
            <v>II</v>
          </cell>
          <cell r="P36">
            <v>34.20409896907216</v>
          </cell>
          <cell r="Q36">
            <v>14.638162886597938</v>
          </cell>
          <cell r="R36">
            <v>19.565936082474227</v>
          </cell>
          <cell r="S36">
            <v>34.9</v>
          </cell>
          <cell r="T36">
            <v>15</v>
          </cell>
          <cell r="U36">
            <v>20</v>
          </cell>
        </row>
        <row r="37">
          <cell r="P37">
            <v>35.445055010309275</v>
          </cell>
          <cell r="Q37">
            <v>16.284159670103094</v>
          </cell>
          <cell r="R37">
            <v>19.160895340206185</v>
          </cell>
          <cell r="S37">
            <v>36.2</v>
          </cell>
          <cell r="T37">
            <v>16.7</v>
          </cell>
          <cell r="U37">
            <v>19.6</v>
          </cell>
        </row>
        <row r="38">
          <cell r="O38" t="str">
            <v>IV</v>
          </cell>
          <cell r="P38">
            <v>35.99984028865979</v>
          </cell>
          <cell r="Q38">
            <v>18.024942886597938</v>
          </cell>
          <cell r="R38">
            <v>17.974897402061853</v>
          </cell>
          <cell r="S38">
            <v>36.9</v>
          </cell>
          <cell r="T38">
            <v>18.5</v>
          </cell>
          <cell r="U38">
            <v>18.4</v>
          </cell>
        </row>
        <row r="39">
          <cell r="O39">
            <v>1985</v>
          </cell>
          <cell r="P39">
            <v>43.187129876288665</v>
          </cell>
          <cell r="Q39">
            <v>21.417948041237114</v>
          </cell>
          <cell r="R39">
            <v>21.769181835051548</v>
          </cell>
          <cell r="S39">
            <v>44.4</v>
          </cell>
          <cell r="T39">
            <v>22</v>
          </cell>
          <cell r="U39">
            <v>22.3</v>
          </cell>
        </row>
        <row r="40">
          <cell r="O40" t="str">
            <v>II</v>
          </cell>
          <cell r="P40">
            <v>41.89198912371134</v>
          </cell>
          <cell r="Q40">
            <v>19.358022474226804</v>
          </cell>
          <cell r="R40">
            <v>22.533966649484537</v>
          </cell>
          <cell r="S40">
            <v>43</v>
          </cell>
          <cell r="T40">
            <v>19.9</v>
          </cell>
          <cell r="U40">
            <v>23.1</v>
          </cell>
        </row>
        <row r="41">
          <cell r="P41">
            <v>42.151365814432985</v>
          </cell>
          <cell r="Q41">
            <v>19.82853080412371</v>
          </cell>
          <cell r="R41">
            <v>22.322835010309277</v>
          </cell>
          <cell r="S41">
            <v>43.4</v>
          </cell>
          <cell r="T41">
            <v>20.4</v>
          </cell>
          <cell r="U41">
            <v>22.9</v>
          </cell>
        </row>
        <row r="42">
          <cell r="O42" t="str">
            <v>IV</v>
          </cell>
          <cell r="P42">
            <v>37.26052848453608</v>
          </cell>
          <cell r="Q42">
            <v>15.927822020618555</v>
          </cell>
          <cell r="R42">
            <v>21.332706463917525</v>
          </cell>
          <cell r="S42">
            <v>38.2</v>
          </cell>
          <cell r="T42">
            <v>16.4</v>
          </cell>
          <cell r="U42">
            <v>21.9</v>
          </cell>
        </row>
        <row r="43">
          <cell r="O43">
            <v>1986</v>
          </cell>
          <cell r="P43">
            <v>36.55224362886598</v>
          </cell>
          <cell r="Q43">
            <v>15.526888247422681</v>
          </cell>
          <cell r="R43">
            <v>21.0253553814433</v>
          </cell>
          <cell r="S43">
            <v>37.7</v>
          </cell>
          <cell r="T43">
            <v>16</v>
          </cell>
          <cell r="U43">
            <v>21.6</v>
          </cell>
        </row>
        <row r="44">
          <cell r="O44" t="str">
            <v>II</v>
          </cell>
          <cell r="P44">
            <v>36.52527981443299</v>
          </cell>
          <cell r="Q44">
            <v>15.320507463917526</v>
          </cell>
          <cell r="R44">
            <v>21.204772350515462</v>
          </cell>
          <cell r="S44">
            <v>37.7</v>
          </cell>
          <cell r="T44">
            <v>15.8</v>
          </cell>
          <cell r="U44">
            <v>21.8</v>
          </cell>
        </row>
        <row r="45">
          <cell r="P45">
            <v>38.62987051546392</v>
          </cell>
          <cell r="Q45">
            <v>17.245961237113402</v>
          </cell>
          <cell r="R45">
            <v>21.383909278350515</v>
          </cell>
          <cell r="S45">
            <v>39.8</v>
          </cell>
          <cell r="T45">
            <v>17.8</v>
          </cell>
          <cell r="U45">
            <v>22</v>
          </cell>
        </row>
        <row r="46">
          <cell r="O46" t="str">
            <v>IV</v>
          </cell>
          <cell r="P46">
            <v>38.10952991752578</v>
          </cell>
          <cell r="Q46">
            <v>18.877873608247423</v>
          </cell>
          <cell r="R46">
            <v>19.23165630927835</v>
          </cell>
          <cell r="S46">
            <v>39.3</v>
          </cell>
          <cell r="T46">
            <v>19.5</v>
          </cell>
          <cell r="U46">
            <v>19.8</v>
          </cell>
        </row>
        <row r="47">
          <cell r="O47">
            <v>1987</v>
          </cell>
          <cell r="P47">
            <v>40.51288315463918</v>
          </cell>
          <cell r="Q47">
            <v>17.12152750515464</v>
          </cell>
          <cell r="R47">
            <v>23.391355649484538</v>
          </cell>
          <cell r="S47">
            <v>41.7</v>
          </cell>
          <cell r="T47">
            <v>17.7</v>
          </cell>
          <cell r="U47">
            <v>24.1</v>
          </cell>
        </row>
        <row r="48">
          <cell r="O48" t="str">
            <v>II</v>
          </cell>
          <cell r="P48">
            <v>37.86821756701031</v>
          </cell>
          <cell r="Q48">
            <v>15.754598639175258</v>
          </cell>
          <cell r="R48">
            <v>22.113618927835052</v>
          </cell>
          <cell r="S48">
            <v>39.1</v>
          </cell>
          <cell r="T48">
            <v>16.3</v>
          </cell>
          <cell r="U48">
            <v>22.8</v>
          </cell>
        </row>
        <row r="49">
          <cell r="P49">
            <v>32.31721760824742</v>
          </cell>
          <cell r="Q49">
            <v>15.162457896907217</v>
          </cell>
          <cell r="R49">
            <v>17.154759711340205</v>
          </cell>
          <cell r="S49">
            <v>33.4</v>
          </cell>
          <cell r="T49">
            <v>15.7</v>
          </cell>
          <cell r="U49">
            <v>17.7</v>
          </cell>
        </row>
        <row r="50">
          <cell r="O50" t="str">
            <v>IV </v>
          </cell>
          <cell r="P50">
            <v>27.84982175257732</v>
          </cell>
          <cell r="Q50">
            <v>11.772798762886596</v>
          </cell>
          <cell r="R50">
            <v>16.077022989690725</v>
          </cell>
          <cell r="S50">
            <v>28.8</v>
          </cell>
          <cell r="T50">
            <v>12.2</v>
          </cell>
          <cell r="U50">
            <v>16.6</v>
          </cell>
        </row>
        <row r="51">
          <cell r="O51">
            <v>1988</v>
          </cell>
          <cell r="P51">
            <v>30.436728020618553</v>
          </cell>
          <cell r="Q51">
            <v>13.113192907216495</v>
          </cell>
          <cell r="R51">
            <v>17.32353511340206</v>
          </cell>
          <cell r="S51">
            <v>31.5</v>
          </cell>
          <cell r="T51">
            <v>13.6</v>
          </cell>
          <cell r="U51">
            <v>17.9</v>
          </cell>
        </row>
        <row r="52">
          <cell r="O52" t="str">
            <v>II</v>
          </cell>
          <cell r="P52">
            <v>28.576499412371135</v>
          </cell>
          <cell r="Q52">
            <v>13.006267422680413</v>
          </cell>
          <cell r="R52">
            <v>15.570231989690724</v>
          </cell>
          <cell r="S52">
            <v>29.6</v>
          </cell>
          <cell r="T52">
            <v>13.5</v>
          </cell>
          <cell r="U52">
            <v>16.1</v>
          </cell>
        </row>
        <row r="53">
          <cell r="P53">
            <v>30.102453278350517</v>
          </cell>
          <cell r="Q53">
            <v>12.610702845360825</v>
          </cell>
          <cell r="R53">
            <v>17.49175043298969</v>
          </cell>
          <cell r="S53">
            <v>31.2</v>
          </cell>
          <cell r="T53">
            <v>13.1</v>
          </cell>
          <cell r="U53">
            <v>18.1</v>
          </cell>
        </row>
        <row r="54">
          <cell r="O54" t="str">
            <v>IV</v>
          </cell>
          <cell r="P54">
            <v>26.613410762886595</v>
          </cell>
          <cell r="Q54">
            <v>10.003457649484536</v>
          </cell>
          <cell r="R54">
            <v>16.60995311340206</v>
          </cell>
          <cell r="S54">
            <v>27.6</v>
          </cell>
          <cell r="T54">
            <v>10.4</v>
          </cell>
          <cell r="U54">
            <v>17.2</v>
          </cell>
        </row>
        <row r="55">
          <cell r="O55">
            <v>1989</v>
          </cell>
          <cell r="P55">
            <v>25.533342783505155</v>
          </cell>
          <cell r="Q55">
            <v>9.610927835051546</v>
          </cell>
          <cell r="R55">
            <v>15.922414948453607</v>
          </cell>
          <cell r="S55">
            <v>26.4</v>
          </cell>
          <cell r="T55">
            <v>10</v>
          </cell>
          <cell r="U55">
            <v>16.5</v>
          </cell>
        </row>
        <row r="56">
          <cell r="O56" t="str">
            <v>II</v>
          </cell>
          <cell r="P56">
            <v>28.110839268041236</v>
          </cell>
          <cell r="Q56">
            <v>11.235681278350516</v>
          </cell>
          <cell r="R56">
            <v>16.87515798969072</v>
          </cell>
          <cell r="S56">
            <v>29.2</v>
          </cell>
          <cell r="T56">
            <v>11.7</v>
          </cell>
          <cell r="U56">
            <v>17.5</v>
          </cell>
        </row>
        <row r="57">
          <cell r="P57">
            <v>27.02628255670103</v>
          </cell>
          <cell r="Q57">
            <v>11.99420618556701</v>
          </cell>
          <cell r="R57">
            <v>15.03207637113402</v>
          </cell>
          <cell r="S57">
            <v>28.1</v>
          </cell>
          <cell r="T57">
            <v>12.5</v>
          </cell>
          <cell r="U57">
            <v>15.6</v>
          </cell>
        </row>
        <row r="58">
          <cell r="O58" t="str">
            <v>IV </v>
          </cell>
          <cell r="P58">
            <v>27.10399169072165</v>
          </cell>
          <cell r="Q58">
            <v>11.505100206185567</v>
          </cell>
          <cell r="R58">
            <v>15.598891484536082</v>
          </cell>
          <cell r="S58">
            <v>28.2</v>
          </cell>
          <cell r="T58">
            <v>12</v>
          </cell>
          <cell r="U58">
            <v>16.2</v>
          </cell>
        </row>
        <row r="59">
          <cell r="O59">
            <v>1990</v>
          </cell>
          <cell r="P59">
            <v>24.7828955257732</v>
          </cell>
          <cell r="Q59">
            <v>9.484004041237114</v>
          </cell>
          <cell r="R59">
            <v>15.298891484536083</v>
          </cell>
          <cell r="S59">
            <v>25.8</v>
          </cell>
          <cell r="T59">
            <v>9.9</v>
          </cell>
          <cell r="U59">
            <v>15.9</v>
          </cell>
        </row>
        <row r="60">
          <cell r="O60" t="str">
            <v>II</v>
          </cell>
          <cell r="P60">
            <v>24.76148489690722</v>
          </cell>
          <cell r="Q60">
            <v>10.050621649484537</v>
          </cell>
          <cell r="R60">
            <v>14.710863247422681</v>
          </cell>
          <cell r="S60">
            <v>25.8</v>
          </cell>
          <cell r="T60">
            <v>10.5</v>
          </cell>
          <cell r="U60">
            <v>15.3</v>
          </cell>
        </row>
        <row r="61">
          <cell r="P61">
            <v>29.248283958762887</v>
          </cell>
          <cell r="Q61">
            <v>12.242226144329898</v>
          </cell>
          <cell r="R61">
            <v>17.00605781443299</v>
          </cell>
          <cell r="S61">
            <v>30.4</v>
          </cell>
          <cell r="T61">
            <v>12.8</v>
          </cell>
          <cell r="U61">
            <v>17.7</v>
          </cell>
        </row>
        <row r="62">
          <cell r="O62" t="str">
            <v>IV</v>
          </cell>
          <cell r="P62">
            <v>25.58913992783505</v>
          </cell>
          <cell r="Q62">
            <v>9.747586886597938</v>
          </cell>
          <cell r="R62">
            <v>15.841553041237113</v>
          </cell>
          <cell r="S62">
            <v>26.6</v>
          </cell>
          <cell r="T62">
            <v>10.2</v>
          </cell>
          <cell r="U62">
            <v>16.5</v>
          </cell>
        </row>
        <row r="63">
          <cell r="O63">
            <v>1991</v>
          </cell>
          <cell r="P63">
            <v>30.068844989690724</v>
          </cell>
          <cell r="Q63">
            <v>11.840358597938145</v>
          </cell>
          <cell r="R63">
            <v>18.22848639175258</v>
          </cell>
          <cell r="S63">
            <v>31.4</v>
          </cell>
          <cell r="T63">
            <v>12.4</v>
          </cell>
          <cell r="U63">
            <v>19</v>
          </cell>
        </row>
        <row r="64">
          <cell r="O64" t="str">
            <v>II</v>
          </cell>
          <cell r="P64">
            <v>30.720663329896908</v>
          </cell>
          <cell r="Q64">
            <v>11.067438020618557</v>
          </cell>
          <cell r="R64">
            <v>19.65322530927835</v>
          </cell>
          <cell r="S64">
            <v>32.1</v>
          </cell>
          <cell r="T64">
            <v>11.6</v>
          </cell>
          <cell r="U64">
            <v>20.5</v>
          </cell>
        </row>
        <row r="65">
          <cell r="P65">
            <v>34.517085567010305</v>
          </cell>
          <cell r="Q65">
            <v>13.537021030927834</v>
          </cell>
          <cell r="R65">
            <v>20.980064536082473</v>
          </cell>
          <cell r="S65">
            <v>36.1</v>
          </cell>
          <cell r="T65">
            <v>14.2</v>
          </cell>
          <cell r="U65">
            <v>21.9</v>
          </cell>
        </row>
        <row r="66">
          <cell r="O66" t="str">
            <v>IV</v>
          </cell>
          <cell r="P66">
            <v>38.8918744742268</v>
          </cell>
          <cell r="Q66">
            <v>14.002237979381443</v>
          </cell>
          <cell r="R66">
            <v>24.88963649484536</v>
          </cell>
          <cell r="S66">
            <v>40.7</v>
          </cell>
          <cell r="T66">
            <v>14.7</v>
          </cell>
          <cell r="U66">
            <v>26</v>
          </cell>
        </row>
        <row r="67">
          <cell r="O67">
            <v>1992</v>
          </cell>
          <cell r="P67">
            <v>40.68218020618556</v>
          </cell>
          <cell r="Q67">
            <v>13.514921731958761</v>
          </cell>
          <cell r="R67">
            <v>27.167258474226802</v>
          </cell>
          <cell r="S67">
            <v>42.6</v>
          </cell>
          <cell r="T67">
            <v>14.2</v>
          </cell>
          <cell r="U67">
            <v>28.4</v>
          </cell>
        </row>
        <row r="68">
          <cell r="O68" t="str">
            <v>II</v>
          </cell>
          <cell r="P68">
            <v>38.359561515463916</v>
          </cell>
          <cell r="Q68">
            <v>13.02838362886598</v>
          </cell>
          <cell r="R68">
            <v>25.331177886597935</v>
          </cell>
          <cell r="S68">
            <v>40.2</v>
          </cell>
          <cell r="T68">
            <v>13.7</v>
          </cell>
          <cell r="U68">
            <v>26.5</v>
          </cell>
        </row>
        <row r="69">
          <cell r="P69">
            <v>40.61232362886598</v>
          </cell>
          <cell r="Q69">
            <v>15.01314045360825</v>
          </cell>
          <cell r="R69">
            <v>25.599183175257732</v>
          </cell>
          <cell r="S69">
            <v>42.6</v>
          </cell>
          <cell r="T69">
            <v>15.8</v>
          </cell>
          <cell r="U69">
            <v>26.8</v>
          </cell>
        </row>
        <row r="70">
          <cell r="O70" t="str">
            <v>IV</v>
          </cell>
          <cell r="P70">
            <v>44.48149974226804</v>
          </cell>
          <cell r="Q70">
            <v>17.469339381443298</v>
          </cell>
          <cell r="R70">
            <v>27.012160360824744</v>
          </cell>
          <cell r="S70">
            <v>46.6</v>
          </cell>
          <cell r="T70">
            <v>18.4</v>
          </cell>
          <cell r="U70">
            <v>28.3</v>
          </cell>
        </row>
        <row r="71">
          <cell r="O71">
            <v>1993</v>
          </cell>
          <cell r="P71">
            <v>49.8721435257732</v>
          </cell>
          <cell r="Q71">
            <v>19.636899216494847</v>
          </cell>
          <cell r="R71">
            <v>30.23524430927835</v>
          </cell>
          <cell r="S71">
            <v>52.3</v>
          </cell>
          <cell r="T71">
            <v>20.7</v>
          </cell>
          <cell r="U71">
            <v>31.7</v>
          </cell>
        </row>
        <row r="72">
          <cell r="O72" t="str">
            <v>II</v>
          </cell>
          <cell r="P72">
            <v>53.06599316494845</v>
          </cell>
          <cell r="Q72">
            <v>21.137374556701033</v>
          </cell>
          <cell r="R72">
            <v>31.928618608247422</v>
          </cell>
          <cell r="S72">
            <v>55.8</v>
          </cell>
          <cell r="T72">
            <v>22.3</v>
          </cell>
          <cell r="U72">
            <v>33.5</v>
          </cell>
        </row>
        <row r="73">
          <cell r="P73">
            <v>53.404552247422686</v>
          </cell>
          <cell r="Q73">
            <v>21.404147793814435</v>
          </cell>
          <cell r="R73">
            <v>32.00040445360825</v>
          </cell>
          <cell r="S73">
            <v>56.1</v>
          </cell>
          <cell r="T73">
            <v>22.6</v>
          </cell>
          <cell r="U73">
            <v>33.6</v>
          </cell>
        </row>
        <row r="74">
          <cell r="O74" t="str">
            <v>IV</v>
          </cell>
          <cell r="P74">
            <v>59.073600041237114</v>
          </cell>
          <cell r="Q74">
            <v>21.386561731958764</v>
          </cell>
          <cell r="R74">
            <v>37.68703830927835</v>
          </cell>
          <cell r="S74">
            <v>62.3</v>
          </cell>
          <cell r="T74">
            <v>22.6</v>
          </cell>
          <cell r="U74">
            <v>39.6</v>
          </cell>
        </row>
        <row r="75">
          <cell r="O75">
            <v>1994</v>
          </cell>
          <cell r="P75">
            <v>58.56371927835052</v>
          </cell>
          <cell r="Q75">
            <v>19.47791587628866</v>
          </cell>
          <cell r="R75">
            <v>39.085803402061856</v>
          </cell>
          <cell r="S75">
            <v>61.8</v>
          </cell>
          <cell r="T75">
            <v>20.6</v>
          </cell>
          <cell r="U75">
            <v>41.1</v>
          </cell>
        </row>
        <row r="76">
          <cell r="O76" t="str">
            <v>II</v>
          </cell>
          <cell r="P76">
            <v>54.53267284536082</v>
          </cell>
          <cell r="Q76">
            <v>18.611609525773193</v>
          </cell>
          <cell r="R76">
            <v>35.921063319587624</v>
          </cell>
          <cell r="S76">
            <v>57.5</v>
          </cell>
          <cell r="T76">
            <v>19.7</v>
          </cell>
          <cell r="U76">
            <v>37.8</v>
          </cell>
        </row>
        <row r="77">
          <cell r="P77">
            <v>52.7855461443299</v>
          </cell>
          <cell r="Q77">
            <v>17.93549855670103</v>
          </cell>
          <cell r="R77">
            <v>34.850047587628865</v>
          </cell>
          <cell r="S77">
            <v>55.8</v>
          </cell>
          <cell r="T77">
            <v>19</v>
          </cell>
          <cell r="U77">
            <v>36.7</v>
          </cell>
        </row>
        <row r="78">
          <cell r="O78" t="str">
            <v>IV</v>
          </cell>
          <cell r="P78">
            <v>55.315622814432984</v>
          </cell>
          <cell r="Q78">
            <v>16.5059206185567</v>
          </cell>
          <cell r="R78">
            <v>38.809702195876284</v>
          </cell>
          <cell r="S78">
            <v>58.3</v>
          </cell>
          <cell r="T78">
            <v>17.5</v>
          </cell>
          <cell r="U78">
            <v>40.9</v>
          </cell>
        </row>
        <row r="79">
          <cell r="O79">
            <v>1995</v>
          </cell>
          <cell r="P79">
            <v>54.22804944329896</v>
          </cell>
          <cell r="Q79">
            <v>16.869270020618554</v>
          </cell>
          <cell r="R79">
            <v>37.358779422680406</v>
          </cell>
          <cell r="S79">
            <v>57.3</v>
          </cell>
          <cell r="T79">
            <v>17.9</v>
          </cell>
          <cell r="U79">
            <v>39.4</v>
          </cell>
        </row>
        <row r="80">
          <cell r="O80" t="str">
            <v>II</v>
          </cell>
          <cell r="P80">
            <v>40.09641134020619</v>
          </cell>
          <cell r="Q80">
            <v>12.429637113402062</v>
          </cell>
          <cell r="R80">
            <v>27.666774226804122</v>
          </cell>
          <cell r="S80">
            <v>42.4</v>
          </cell>
          <cell r="T80">
            <v>13.2</v>
          </cell>
          <cell r="U80">
            <v>29.2</v>
          </cell>
        </row>
        <row r="81">
          <cell r="P81">
            <v>44.88188148453609</v>
          </cell>
          <cell r="Q81">
            <v>14.395173773195877</v>
          </cell>
          <cell r="R81">
            <v>30.48670771134021</v>
          </cell>
          <cell r="S81">
            <v>47.5</v>
          </cell>
          <cell r="T81">
            <v>15.3</v>
          </cell>
          <cell r="U81">
            <v>32.2</v>
          </cell>
        </row>
        <row r="82">
          <cell r="O82" t="str">
            <v>IV</v>
          </cell>
          <cell r="P82">
            <v>43.89953774226804</v>
          </cell>
          <cell r="Q82">
            <v>14.665293030927835</v>
          </cell>
          <cell r="R82">
            <v>29.234244711340203</v>
          </cell>
          <cell r="S82">
            <v>46.6</v>
          </cell>
          <cell r="T82">
            <v>15.6</v>
          </cell>
          <cell r="U82">
            <v>30.9</v>
          </cell>
        </row>
        <row r="83">
          <cell r="O83">
            <v>1996</v>
          </cell>
          <cell r="P83">
            <v>48.872081835051546</v>
          </cell>
          <cell r="Q83">
            <v>15.310667298969074</v>
          </cell>
          <cell r="R83">
            <v>33.561414536082474</v>
          </cell>
          <cell r="S83">
            <v>51.7</v>
          </cell>
          <cell r="T83">
            <v>16.3</v>
          </cell>
          <cell r="U83">
            <v>35.5</v>
          </cell>
        </row>
        <row r="84">
          <cell r="O84" t="str">
            <v>II</v>
          </cell>
          <cell r="P84">
            <v>42.14634454639175</v>
          </cell>
          <cell r="Q84">
            <v>12.388551092783505</v>
          </cell>
          <cell r="R84">
            <v>29.757793453608247</v>
          </cell>
          <cell r="S84">
            <v>44.7</v>
          </cell>
          <cell r="T84">
            <v>13.2</v>
          </cell>
          <cell r="U84">
            <v>31.5</v>
          </cell>
        </row>
        <row r="85">
          <cell r="P85">
            <v>42.02024494845361</v>
          </cell>
          <cell r="Q85">
            <v>12.284504742268041</v>
          </cell>
          <cell r="R85">
            <v>29.735740206185568</v>
          </cell>
          <cell r="S85">
            <v>44.6</v>
          </cell>
          <cell r="T85">
            <v>13.1</v>
          </cell>
          <cell r="U85">
            <v>31.5</v>
          </cell>
        </row>
        <row r="86">
          <cell r="O86" t="str">
            <v>IV</v>
          </cell>
          <cell r="P86">
            <v>45.08948204123711</v>
          </cell>
          <cell r="Q86">
            <v>13.960857608247423</v>
          </cell>
          <cell r="R86">
            <v>31.12862443298969</v>
          </cell>
          <cell r="S86">
            <v>47.8</v>
          </cell>
          <cell r="T86">
            <v>14.9</v>
          </cell>
          <cell r="U86">
            <v>33</v>
          </cell>
        </row>
        <row r="87">
          <cell r="O87">
            <v>1997</v>
          </cell>
          <cell r="P87">
            <v>44.12435156701031</v>
          </cell>
          <cell r="Q87">
            <v>12.170498144329896</v>
          </cell>
          <cell r="R87">
            <v>31.95385342268041</v>
          </cell>
          <cell r="S87">
            <v>46.9</v>
          </cell>
          <cell r="T87">
            <v>13</v>
          </cell>
          <cell r="U87">
            <v>33.9</v>
          </cell>
        </row>
        <row r="88">
          <cell r="O88" t="str">
            <v>II</v>
          </cell>
          <cell r="P88">
            <v>33.757549237113395</v>
          </cell>
          <cell r="Q88">
            <v>8.138101979381442</v>
          </cell>
          <cell r="R88">
            <v>25.619447257731956</v>
          </cell>
          <cell r="S88">
            <v>35.9</v>
          </cell>
          <cell r="T88">
            <v>8.7</v>
          </cell>
          <cell r="U88">
            <v>27.2</v>
          </cell>
        </row>
        <row r="89">
          <cell r="P89">
            <v>38.510834927835056</v>
          </cell>
          <cell r="Q89">
            <v>11.122166927835053</v>
          </cell>
          <cell r="R89">
            <v>27.388668000000003</v>
          </cell>
          <cell r="S89">
            <v>40.9</v>
          </cell>
          <cell r="T89">
            <v>11.9</v>
          </cell>
          <cell r="U89">
            <v>29.1</v>
          </cell>
        </row>
        <row r="90">
          <cell r="O90" t="str">
            <v>IV</v>
          </cell>
          <cell r="P90">
            <v>37.44467159793814</v>
          </cell>
          <cell r="Q90">
            <v>11.393064329896907</v>
          </cell>
          <cell r="R90">
            <v>26.051607268041234</v>
          </cell>
          <cell r="S90">
            <v>39.9</v>
          </cell>
          <cell r="T90">
            <v>12.2</v>
          </cell>
          <cell r="U90">
            <v>27.7</v>
          </cell>
        </row>
        <row r="91">
          <cell r="O91">
            <v>1998</v>
          </cell>
          <cell r="P91">
            <v>34.136583731958765</v>
          </cell>
          <cell r="Q91">
            <v>9.983951587628866</v>
          </cell>
          <cell r="R91">
            <v>24.152632144329896</v>
          </cell>
          <cell r="S91">
            <v>36.4</v>
          </cell>
          <cell r="T91">
            <v>10.7</v>
          </cell>
          <cell r="U91">
            <v>25.7</v>
          </cell>
        </row>
        <row r="92">
          <cell r="O92" t="str">
            <v>II</v>
          </cell>
          <cell r="P92">
            <v>34.66828788659794</v>
          </cell>
          <cell r="Q92">
            <v>10.721466597938145</v>
          </cell>
          <cell r="R92">
            <v>23.946821288659795</v>
          </cell>
          <cell r="S92">
            <v>37</v>
          </cell>
          <cell r="T92">
            <v>11.5</v>
          </cell>
          <cell r="U92">
            <v>25.5</v>
          </cell>
        </row>
        <row r="93">
          <cell r="P93">
            <v>34.73601245360825</v>
          </cell>
          <cell r="Q93">
            <v>10.619365608247422</v>
          </cell>
          <cell r="R93">
            <v>24.116646845360822</v>
          </cell>
          <cell r="S93">
            <v>37.1</v>
          </cell>
          <cell r="T93">
            <v>11.4</v>
          </cell>
          <cell r="U93">
            <v>25.7</v>
          </cell>
        </row>
        <row r="94">
          <cell r="O94" t="str">
            <v>IV</v>
          </cell>
          <cell r="P94">
            <v>31.16467713402062</v>
          </cell>
          <cell r="Q94">
            <v>8.097482845360824</v>
          </cell>
          <cell r="R94">
            <v>23.067194288659795</v>
          </cell>
          <cell r="S94">
            <v>33.2</v>
          </cell>
          <cell r="T94">
            <v>8.7</v>
          </cell>
          <cell r="U94">
            <v>24.6</v>
          </cell>
        </row>
        <row r="95">
          <cell r="O95">
            <v>1999</v>
          </cell>
          <cell r="P95">
            <v>25.799837628865973</v>
          </cell>
          <cell r="Q95">
            <v>8.09071298969072</v>
          </cell>
          <cell r="R95">
            <v>17.709124639175254</v>
          </cell>
          <cell r="S95">
            <v>27.6</v>
          </cell>
          <cell r="T95">
            <v>8.7</v>
          </cell>
          <cell r="U95">
            <v>18.9</v>
          </cell>
        </row>
        <row r="96">
          <cell r="O96" t="str">
            <v>II</v>
          </cell>
          <cell r="P96">
            <v>24.00159382474227</v>
          </cell>
          <cell r="Q96">
            <v>7.99102424742268</v>
          </cell>
          <cell r="R96">
            <v>16.01056957731959</v>
          </cell>
          <cell r="S96">
            <v>25.8</v>
          </cell>
          <cell r="T96">
            <v>8.6</v>
          </cell>
          <cell r="U96">
            <v>17.1</v>
          </cell>
        </row>
        <row r="97">
          <cell r="P97">
            <v>25.569844</v>
          </cell>
          <cell r="Q97">
            <v>8.448537567010309</v>
          </cell>
          <cell r="R97">
            <v>17.12130643298969</v>
          </cell>
          <cell r="S97">
            <v>27.4</v>
          </cell>
          <cell r="T97">
            <v>9.1</v>
          </cell>
          <cell r="U97">
            <v>18.3</v>
          </cell>
        </row>
        <row r="98">
          <cell r="O98" t="str">
            <v>IV</v>
          </cell>
          <cell r="P98">
            <v>27.039969391752578</v>
          </cell>
          <cell r="Q98">
            <v>9.183562515463917</v>
          </cell>
          <cell r="R98">
            <v>17.856406876288663</v>
          </cell>
          <cell r="S98">
            <v>29</v>
          </cell>
          <cell r="T98">
            <v>9.9</v>
          </cell>
          <cell r="U98">
            <v>19.1</v>
          </cell>
        </row>
        <row r="99">
          <cell r="O99">
            <v>2000</v>
          </cell>
          <cell r="P99">
            <v>25.165918515463915</v>
          </cell>
          <cell r="Q99">
            <v>7.229464577319588</v>
          </cell>
          <cell r="R99">
            <v>17.93645393814433</v>
          </cell>
          <cell r="S99">
            <v>27</v>
          </cell>
          <cell r="T99">
            <v>7.8</v>
          </cell>
          <cell r="U99">
            <v>19.2</v>
          </cell>
        </row>
        <row r="100">
          <cell r="O100" t="str">
            <v>II</v>
          </cell>
          <cell r="P100">
            <v>22.15849695876289</v>
          </cell>
          <cell r="Q100">
            <v>7.316002680412372</v>
          </cell>
          <cell r="R100">
            <v>14.842494278350516</v>
          </cell>
          <cell r="S100">
            <v>23.8</v>
          </cell>
          <cell r="T100">
            <v>7.9</v>
          </cell>
          <cell r="U100">
            <v>15.9</v>
          </cell>
        </row>
        <row r="101">
          <cell r="P101">
            <v>28.457219628865978</v>
          </cell>
          <cell r="Q101">
            <v>10.640928659793815</v>
          </cell>
          <cell r="R101">
            <v>17.816290969072163</v>
          </cell>
          <cell r="S101">
            <v>30.6</v>
          </cell>
          <cell r="T101">
            <v>11.5</v>
          </cell>
          <cell r="U101">
            <v>19.1</v>
          </cell>
        </row>
        <row r="102">
          <cell r="O102" t="str">
            <v>IV</v>
          </cell>
          <cell r="P102">
            <v>25.92734</v>
          </cell>
          <cell r="Q102">
            <v>9.522556000000002</v>
          </cell>
          <cell r="R102">
            <v>16.404784</v>
          </cell>
          <cell r="S102">
            <v>28</v>
          </cell>
          <cell r="T102">
            <v>10.3</v>
          </cell>
          <cell r="U102">
            <v>17.6</v>
          </cell>
        </row>
        <row r="103">
          <cell r="O103">
            <v>2001</v>
          </cell>
          <cell r="P103">
            <v>25.7</v>
          </cell>
          <cell r="Q103">
            <v>7.2</v>
          </cell>
          <cell r="R103">
            <v>18.5</v>
          </cell>
          <cell r="S103">
            <v>29.18804</v>
          </cell>
          <cell r="T103">
            <v>8.35889</v>
          </cell>
          <cell r="U103">
            <v>20.82915</v>
          </cell>
        </row>
        <row r="104">
          <cell r="O104" t="str">
            <v>II</v>
          </cell>
          <cell r="P104">
            <v>20.2</v>
          </cell>
          <cell r="Q104">
            <v>6.4</v>
          </cell>
          <cell r="R104">
            <v>13.8</v>
          </cell>
          <cell r="S104">
            <v>24.53267</v>
          </cell>
          <cell r="T104">
            <v>6.99725</v>
          </cell>
          <cell r="U104">
            <v>17.53542</v>
          </cell>
        </row>
        <row r="105">
          <cell r="P105">
            <v>22.4</v>
          </cell>
          <cell r="Q105">
            <v>6.6</v>
          </cell>
          <cell r="R105">
            <v>15.8</v>
          </cell>
          <cell r="S105">
            <v>25.91319</v>
          </cell>
          <cell r="T105">
            <v>7.6796</v>
          </cell>
          <cell r="U105">
            <v>18.23359</v>
          </cell>
        </row>
        <row r="106">
          <cell r="O106" t="str">
            <v>IV</v>
          </cell>
          <cell r="P106">
            <v>23.5</v>
          </cell>
          <cell r="Q106">
            <v>7.3</v>
          </cell>
          <cell r="R106">
            <v>16.3</v>
          </cell>
          <cell r="S106">
            <v>27.001559999999998</v>
          </cell>
          <cell r="T106">
            <v>8.23429</v>
          </cell>
          <cell r="U106">
            <v>18.76727</v>
          </cell>
        </row>
        <row r="107">
          <cell r="O107">
            <v>2002</v>
          </cell>
          <cell r="P107">
            <v>30.1</v>
          </cell>
          <cell r="Q107">
            <v>8.9</v>
          </cell>
          <cell r="R107">
            <v>21.3</v>
          </cell>
          <cell r="S107">
            <v>31.680880000000002</v>
          </cell>
          <cell r="T107">
            <v>9.6591</v>
          </cell>
          <cell r="U107">
            <v>22.02178</v>
          </cell>
        </row>
        <row r="108">
          <cell r="O108" t="str">
            <v>II</v>
          </cell>
          <cell r="P108">
            <v>27.4</v>
          </cell>
          <cell r="Q108">
            <v>8</v>
          </cell>
          <cell r="R108">
            <v>19.4</v>
          </cell>
          <cell r="S108">
            <v>29.75889</v>
          </cell>
          <cell r="T108">
            <v>8.80314</v>
          </cell>
          <cell r="U108">
            <v>20.95575</v>
          </cell>
        </row>
        <row r="109">
          <cell r="P109">
            <v>26</v>
          </cell>
          <cell r="Q109">
            <v>8.6</v>
          </cell>
          <cell r="R109">
            <v>17.4</v>
          </cell>
          <cell r="S109">
            <v>28.18272</v>
          </cell>
          <cell r="T109">
            <v>9.17147</v>
          </cell>
          <cell r="U109">
            <v>19.01125</v>
          </cell>
        </row>
        <row r="110">
          <cell r="O110" t="str">
            <v>IV</v>
          </cell>
          <cell r="P110">
            <v>28.6</v>
          </cell>
          <cell r="Q110">
            <v>6.8</v>
          </cell>
          <cell r="R110">
            <v>21.8</v>
          </cell>
          <cell r="S110">
            <v>30.662370000000003</v>
          </cell>
          <cell r="T110">
            <v>8.04462</v>
          </cell>
          <cell r="U110">
            <v>22.61775</v>
          </cell>
        </row>
        <row r="111">
          <cell r="O111">
            <v>2003</v>
          </cell>
          <cell r="P111">
            <v>31.2</v>
          </cell>
          <cell r="Q111">
            <v>8.7</v>
          </cell>
          <cell r="R111">
            <v>22.5</v>
          </cell>
          <cell r="S111">
            <v>32.24862</v>
          </cell>
          <cell r="T111">
            <v>8.98617</v>
          </cell>
          <cell r="U111">
            <v>23.26245</v>
          </cell>
        </row>
        <row r="112">
          <cell r="O112" t="str">
            <v>II</v>
          </cell>
          <cell r="P112">
            <v>24.6</v>
          </cell>
          <cell r="Q112">
            <v>7.8</v>
          </cell>
          <cell r="R112">
            <v>16.8</v>
          </cell>
          <cell r="S112">
            <v>24.77527</v>
          </cell>
          <cell r="T112">
            <v>7.8058</v>
          </cell>
          <cell r="U112">
            <v>16.96947</v>
          </cell>
        </row>
        <row r="113">
          <cell r="P113">
            <v>27.3</v>
          </cell>
          <cell r="Q113">
            <v>8.6</v>
          </cell>
          <cell r="R113">
            <v>18.7</v>
          </cell>
          <cell r="S113">
            <v>28.64445</v>
          </cell>
          <cell r="T113">
            <v>9.2387</v>
          </cell>
          <cell r="U113">
            <v>19.40575</v>
          </cell>
        </row>
        <row r="114">
          <cell r="O114" t="str">
            <v>IV</v>
          </cell>
          <cell r="P114">
            <v>25.6</v>
          </cell>
          <cell r="Q114">
            <v>8.3</v>
          </cell>
          <cell r="R114">
            <v>17.4</v>
          </cell>
          <cell r="S114">
            <v>26.806820000000002</v>
          </cell>
          <cell r="T114">
            <v>8.66703</v>
          </cell>
          <cell r="U114">
            <v>18.13979</v>
          </cell>
        </row>
        <row r="115">
          <cell r="O115">
            <v>2004</v>
          </cell>
          <cell r="P115">
            <v>30.6</v>
          </cell>
          <cell r="Q115">
            <v>6.4</v>
          </cell>
          <cell r="R115">
            <v>24.1</v>
          </cell>
          <cell r="S115">
            <v>33.06575</v>
          </cell>
          <cell r="T115">
            <v>7.53705</v>
          </cell>
          <cell r="U115">
            <v>25.5287</v>
          </cell>
        </row>
        <row r="116">
          <cell r="O116" t="str">
            <v>II</v>
          </cell>
          <cell r="P116">
            <v>26.5</v>
          </cell>
          <cell r="Q116">
            <v>9.4</v>
          </cell>
          <cell r="R116">
            <v>17</v>
          </cell>
          <cell r="S116">
            <v>28.115879999999997</v>
          </cell>
          <cell r="T116">
            <v>9.79639</v>
          </cell>
          <cell r="U116">
            <v>18.31949</v>
          </cell>
        </row>
        <row r="117">
          <cell r="P117">
            <v>28.2</v>
          </cell>
          <cell r="Q117">
            <v>9.5</v>
          </cell>
          <cell r="R117">
            <v>18.7</v>
          </cell>
          <cell r="S117">
            <v>28.71409</v>
          </cell>
          <cell r="T117">
            <v>9.42967</v>
          </cell>
          <cell r="U117">
            <v>19.28442</v>
          </cell>
        </row>
        <row r="118">
          <cell r="O118" t="str">
            <v>IV</v>
          </cell>
          <cell r="P118">
            <v>24.4</v>
          </cell>
          <cell r="Q118">
            <v>7.1</v>
          </cell>
          <cell r="R118">
            <v>17.3</v>
          </cell>
          <cell r="S118">
            <v>24.637079999999997</v>
          </cell>
          <cell r="T118">
            <v>7.31328</v>
          </cell>
          <cell r="U118">
            <v>17.3238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7.4</v>
          </cell>
          <cell r="Q5">
            <v>5.1</v>
          </cell>
          <cell r="R5">
            <v>2.4</v>
          </cell>
          <cell r="S5">
            <v>7.4</v>
          </cell>
          <cell r="T5">
            <v>5.1</v>
          </cell>
          <cell r="U5">
            <v>2.4</v>
          </cell>
        </row>
        <row r="6">
          <cell r="P6">
            <v>7.1919727422680415</v>
          </cell>
          <cell r="Q6">
            <v>4.49559881443299</v>
          </cell>
          <cell r="R6">
            <v>2.696373927835052</v>
          </cell>
          <cell r="S6">
            <v>7.2</v>
          </cell>
          <cell r="T6">
            <v>4.5</v>
          </cell>
          <cell r="U6">
            <v>2.7</v>
          </cell>
        </row>
        <row r="7">
          <cell r="O7">
            <v>1977</v>
          </cell>
          <cell r="P7">
            <v>6.485679690721649</v>
          </cell>
          <cell r="Q7">
            <v>4.291588845360824</v>
          </cell>
          <cell r="R7">
            <v>2.194090845360825</v>
          </cell>
          <cell r="S7">
            <v>6.5</v>
          </cell>
          <cell r="T7">
            <v>4.3</v>
          </cell>
          <cell r="U7">
            <v>2.2</v>
          </cell>
        </row>
        <row r="8">
          <cell r="O8" t="str">
            <v>II  </v>
          </cell>
          <cell r="P8">
            <v>7.774267237113403</v>
          </cell>
          <cell r="Q8">
            <v>5.184742556701031</v>
          </cell>
          <cell r="R8">
            <v>2.5895246804123713</v>
          </cell>
          <cell r="S8">
            <v>7.8</v>
          </cell>
          <cell r="T8">
            <v>5.2</v>
          </cell>
          <cell r="U8">
            <v>2.6</v>
          </cell>
        </row>
        <row r="9">
          <cell r="P9">
            <v>8.662314680412372</v>
          </cell>
          <cell r="Q9">
            <v>6.175744577319588</v>
          </cell>
          <cell r="R9">
            <v>2.4865701030927836</v>
          </cell>
          <cell r="S9">
            <v>8.7</v>
          </cell>
          <cell r="T9">
            <v>6.2</v>
          </cell>
          <cell r="U9">
            <v>2.5</v>
          </cell>
        </row>
        <row r="10">
          <cell r="O10" t="str">
            <v>IV</v>
          </cell>
          <cell r="P10">
            <v>6.466023969072165</v>
          </cell>
          <cell r="Q10">
            <v>5.274081907216495</v>
          </cell>
          <cell r="R10">
            <v>1.1919420618556702</v>
          </cell>
          <cell r="S10">
            <v>6.5</v>
          </cell>
          <cell r="T10">
            <v>5.3</v>
          </cell>
          <cell r="U10">
            <v>1.2</v>
          </cell>
        </row>
        <row r="11">
          <cell r="O11">
            <v>1978</v>
          </cell>
          <cell r="P11">
            <v>9.239951072164947</v>
          </cell>
          <cell r="Q11">
            <v>6.760095917525772</v>
          </cell>
          <cell r="R11">
            <v>2.4798551546391754</v>
          </cell>
          <cell r="S11">
            <v>9.3</v>
          </cell>
          <cell r="T11">
            <v>6.8</v>
          </cell>
          <cell r="U11">
            <v>2.5</v>
          </cell>
        </row>
        <row r="12">
          <cell r="O12" t="str">
            <v>II</v>
          </cell>
          <cell r="P12">
            <v>9.626438010309279</v>
          </cell>
          <cell r="Q12">
            <v>6.852760608247423</v>
          </cell>
          <cell r="R12">
            <v>2.7736774020618555</v>
          </cell>
          <cell r="S12">
            <v>9.7</v>
          </cell>
          <cell r="T12">
            <v>6.9</v>
          </cell>
          <cell r="U12">
            <v>2.8</v>
          </cell>
        </row>
        <row r="13">
          <cell r="P13">
            <v>10.8</v>
          </cell>
          <cell r="Q13">
            <v>7.342099958762887</v>
          </cell>
          <cell r="R13">
            <v>3.462396288659794</v>
          </cell>
          <cell r="S13">
            <v>10.8</v>
          </cell>
          <cell r="T13">
            <v>7.4</v>
          </cell>
          <cell r="U13">
            <v>3.5</v>
          </cell>
        </row>
        <row r="14">
          <cell r="O14" t="str">
            <v>IV</v>
          </cell>
          <cell r="P14">
            <v>9.510570432989692</v>
          </cell>
          <cell r="Q14">
            <v>8.028700793814433</v>
          </cell>
          <cell r="R14">
            <v>1.4818696391752577</v>
          </cell>
          <cell r="S14">
            <v>9.7</v>
          </cell>
          <cell r="T14">
            <v>8.1</v>
          </cell>
          <cell r="U14">
            <v>1.5</v>
          </cell>
        </row>
        <row r="15">
          <cell r="O15">
            <v>1979</v>
          </cell>
          <cell r="P15">
            <v>9.397232474226804</v>
          </cell>
          <cell r="Q15">
            <v>6.733493195876289</v>
          </cell>
          <cell r="R15">
            <v>2.6637392783505156</v>
          </cell>
          <cell r="S15">
            <v>9.5</v>
          </cell>
          <cell r="T15">
            <v>6.8</v>
          </cell>
          <cell r="U15">
            <v>2.7</v>
          </cell>
        </row>
        <row r="16">
          <cell r="O16" t="str">
            <v>II</v>
          </cell>
          <cell r="P16">
            <v>9.684129628865978</v>
          </cell>
          <cell r="Q16">
            <v>7.122539134020618</v>
          </cell>
          <cell r="R16">
            <v>2.561590494845361</v>
          </cell>
          <cell r="S16">
            <v>9.8</v>
          </cell>
          <cell r="T16">
            <v>7.2</v>
          </cell>
          <cell r="U16">
            <v>2.6</v>
          </cell>
        </row>
        <row r="17">
          <cell r="P17">
            <v>9.380182474226803</v>
          </cell>
          <cell r="Q17">
            <v>7.510802639175257</v>
          </cell>
          <cell r="R17">
            <v>1.8693798350515465</v>
          </cell>
          <cell r="S17">
            <v>9.5</v>
          </cell>
          <cell r="T17">
            <v>7.6</v>
          </cell>
          <cell r="U17">
            <v>1.9</v>
          </cell>
        </row>
        <row r="18">
          <cell r="O18" t="str">
            <v>IV</v>
          </cell>
          <cell r="P18">
            <v>9.664485587628866</v>
          </cell>
          <cell r="Q18">
            <v>7.404640979381443</v>
          </cell>
          <cell r="R18">
            <v>2.2598446082474224</v>
          </cell>
          <cell r="S18">
            <v>9.8</v>
          </cell>
          <cell r="T18">
            <v>7.5</v>
          </cell>
          <cell r="U18">
            <v>2.3</v>
          </cell>
        </row>
        <row r="19">
          <cell r="O19">
            <v>1980</v>
          </cell>
          <cell r="P19">
            <v>9.65814882474227</v>
          </cell>
          <cell r="Q19">
            <v>8.186351608247424</v>
          </cell>
          <cell r="R19">
            <v>1.4717972164948454</v>
          </cell>
          <cell r="S19">
            <v>9.8</v>
          </cell>
          <cell r="T19">
            <v>8.3</v>
          </cell>
          <cell r="U19">
            <v>1.5</v>
          </cell>
        </row>
        <row r="20">
          <cell r="O20" t="str">
            <v>II</v>
          </cell>
          <cell r="P20">
            <v>10.233192577319588</v>
          </cell>
          <cell r="Q20">
            <v>7.685569175257732</v>
          </cell>
          <cell r="R20">
            <v>2.547623402061856</v>
          </cell>
          <cell r="S20">
            <v>10.4</v>
          </cell>
          <cell r="T20">
            <v>7.8</v>
          </cell>
          <cell r="U20">
            <v>2.6</v>
          </cell>
        </row>
        <row r="21">
          <cell r="P21">
            <v>10.219736412371134</v>
          </cell>
          <cell r="Q21">
            <v>7.284199917525774</v>
          </cell>
          <cell r="R21">
            <v>2.935536494845361</v>
          </cell>
          <cell r="S21">
            <v>10.4</v>
          </cell>
          <cell r="T21">
            <v>7.4</v>
          </cell>
          <cell r="U21">
            <v>3</v>
          </cell>
        </row>
        <row r="22">
          <cell r="O22" t="str">
            <v>IV</v>
          </cell>
          <cell r="P22">
            <v>13.548837092783506</v>
          </cell>
          <cell r="Q22">
            <v>10.128744979381445</v>
          </cell>
          <cell r="R22">
            <v>3.420092113402062</v>
          </cell>
          <cell r="S22">
            <v>13.8</v>
          </cell>
          <cell r="T22">
            <v>10.3</v>
          </cell>
          <cell r="U22">
            <v>3.5</v>
          </cell>
        </row>
        <row r="23">
          <cell r="O23">
            <v>1981</v>
          </cell>
          <cell r="P23">
            <v>14.024603525773195</v>
          </cell>
          <cell r="Q23">
            <v>10.511629257731958</v>
          </cell>
          <cell r="R23">
            <v>3.512974268041237</v>
          </cell>
          <cell r="S23">
            <v>14.2</v>
          </cell>
          <cell r="T23">
            <v>10.7</v>
          </cell>
          <cell r="U23">
            <v>3.6</v>
          </cell>
        </row>
        <row r="24">
          <cell r="O24" t="str">
            <v>II</v>
          </cell>
          <cell r="P24">
            <v>15.184924175257732</v>
          </cell>
          <cell r="Q24">
            <v>11.384439711340207</v>
          </cell>
          <cell r="R24">
            <v>3.8004844639175257</v>
          </cell>
          <cell r="S24">
            <v>15.4</v>
          </cell>
          <cell r="T24">
            <v>11.6</v>
          </cell>
          <cell r="U24">
            <v>3.9</v>
          </cell>
        </row>
        <row r="25">
          <cell r="P25">
            <v>14.776895463917526</v>
          </cell>
          <cell r="Q25">
            <v>11.078962680412372</v>
          </cell>
          <cell r="R25">
            <v>3.6979327835051543</v>
          </cell>
          <cell r="S25">
            <v>15.1</v>
          </cell>
          <cell r="T25">
            <v>11.3</v>
          </cell>
          <cell r="U25">
            <v>3.8</v>
          </cell>
        </row>
        <row r="26">
          <cell r="O26" t="str">
            <v>IV</v>
          </cell>
          <cell r="P26">
            <v>17.67766467010309</v>
          </cell>
          <cell r="Q26">
            <v>11.263803041237113</v>
          </cell>
          <cell r="R26">
            <v>6.4138616288659795</v>
          </cell>
          <cell r="S26">
            <v>18</v>
          </cell>
          <cell r="T26">
            <v>11.5</v>
          </cell>
          <cell r="U26">
            <v>6.6</v>
          </cell>
        </row>
        <row r="27">
          <cell r="O27">
            <v>1982</v>
          </cell>
          <cell r="P27">
            <v>20.292231835051545</v>
          </cell>
          <cell r="Q27">
            <v>13.01382513402062</v>
          </cell>
          <cell r="R27">
            <v>7.278406701030928</v>
          </cell>
          <cell r="S27">
            <v>20.9</v>
          </cell>
          <cell r="T27">
            <v>13.3</v>
          </cell>
          <cell r="U27">
            <v>7.5</v>
          </cell>
        </row>
        <row r="28">
          <cell r="O28" t="str">
            <v>II</v>
          </cell>
          <cell r="P28">
            <v>16.872225845360823</v>
          </cell>
          <cell r="Q28">
            <v>12.414314154639175</v>
          </cell>
          <cell r="R28">
            <v>4.457911690721649</v>
          </cell>
          <cell r="S28">
            <v>17.3</v>
          </cell>
          <cell r="T28">
            <v>12.7</v>
          </cell>
          <cell r="U28">
            <v>4.6</v>
          </cell>
        </row>
        <row r="29">
          <cell r="P29">
            <v>17.630469195876287</v>
          </cell>
          <cell r="Q29">
            <v>12.694851134020618</v>
          </cell>
          <cell r="R29">
            <v>4.93561806185567</v>
          </cell>
          <cell r="S29">
            <v>18.2</v>
          </cell>
          <cell r="T29">
            <v>13</v>
          </cell>
          <cell r="U29">
            <v>5.1</v>
          </cell>
        </row>
        <row r="30">
          <cell r="O30" t="str">
            <v>IV</v>
          </cell>
          <cell r="P30">
            <v>16.544188144329897</v>
          </cell>
          <cell r="Q30">
            <v>12.291917010309279</v>
          </cell>
          <cell r="R30">
            <v>4.252271134020619</v>
          </cell>
          <cell r="S30">
            <v>17</v>
          </cell>
          <cell r="T30">
            <v>12.6</v>
          </cell>
          <cell r="U30">
            <v>4.4</v>
          </cell>
        </row>
        <row r="31">
          <cell r="O31">
            <v>1983</v>
          </cell>
          <cell r="P31">
            <v>18.471302061855667</v>
          </cell>
          <cell r="Q31">
            <v>13.83890717525773</v>
          </cell>
          <cell r="R31">
            <v>4.632394886597938</v>
          </cell>
          <cell r="S31">
            <v>18.9</v>
          </cell>
          <cell r="T31">
            <v>14.2</v>
          </cell>
          <cell r="U31">
            <v>4.8</v>
          </cell>
        </row>
        <row r="32">
          <cell r="O32" t="str">
            <v>II</v>
          </cell>
          <cell r="P32">
            <v>17.388883597938143</v>
          </cell>
          <cell r="Q32">
            <v>13.630300412371135</v>
          </cell>
          <cell r="R32">
            <v>3.75858318556701</v>
          </cell>
          <cell r="S32">
            <v>17.8</v>
          </cell>
          <cell r="T32">
            <v>14</v>
          </cell>
          <cell r="U32">
            <v>3.9</v>
          </cell>
        </row>
        <row r="33">
          <cell r="P33">
            <v>15.427789237113403</v>
          </cell>
          <cell r="Q33">
            <v>11.963162597938146</v>
          </cell>
          <cell r="R33">
            <v>3.464626639175258</v>
          </cell>
          <cell r="S33">
            <v>15.8</v>
          </cell>
          <cell r="T33">
            <v>12.3</v>
          </cell>
          <cell r="U33">
            <v>3.6</v>
          </cell>
        </row>
        <row r="34">
          <cell r="O34" t="str">
            <v>IV</v>
          </cell>
          <cell r="P34">
            <v>14.926164515463919</v>
          </cell>
          <cell r="Q34">
            <v>11.562477969072166</v>
          </cell>
          <cell r="R34">
            <v>3.3636865463917527</v>
          </cell>
          <cell r="S34">
            <v>15.5</v>
          </cell>
          <cell r="T34">
            <v>11.9</v>
          </cell>
          <cell r="U34">
            <v>3.5</v>
          </cell>
        </row>
        <row r="35">
          <cell r="O35">
            <v>1984</v>
          </cell>
          <cell r="P35">
            <v>16.748602783505156</v>
          </cell>
          <cell r="Q35">
            <v>12.909761546391753</v>
          </cell>
          <cell r="R35">
            <v>3.838841237113402</v>
          </cell>
          <cell r="S35">
            <v>17.3</v>
          </cell>
          <cell r="T35">
            <v>13.3</v>
          </cell>
          <cell r="U35">
            <v>4</v>
          </cell>
        </row>
        <row r="36">
          <cell r="O36" t="str">
            <v>II</v>
          </cell>
          <cell r="P36">
            <v>19.621163597938143</v>
          </cell>
          <cell r="Q36">
            <v>14.254306608247422</v>
          </cell>
          <cell r="R36">
            <v>5.366856989690722</v>
          </cell>
          <cell r="S36">
            <v>20.3</v>
          </cell>
          <cell r="T36">
            <v>14.7</v>
          </cell>
          <cell r="U36">
            <v>5.6</v>
          </cell>
        </row>
        <row r="37">
          <cell r="P37">
            <v>22.29878696907216</v>
          </cell>
          <cell r="Q37">
            <v>15.886723958762884</v>
          </cell>
          <cell r="R37">
            <v>6.412063010309279</v>
          </cell>
          <cell r="S37">
            <v>23.1</v>
          </cell>
          <cell r="T37">
            <v>16.4</v>
          </cell>
          <cell r="U37">
            <v>6.7</v>
          </cell>
        </row>
        <row r="38">
          <cell r="O38" t="str">
            <v>IV</v>
          </cell>
          <cell r="P38">
            <v>24.691856329896908</v>
          </cell>
          <cell r="Q38">
            <v>18.193223216494847</v>
          </cell>
          <cell r="R38">
            <v>6.498633113402062</v>
          </cell>
          <cell r="S38">
            <v>25.6</v>
          </cell>
          <cell r="T38">
            <v>18.8</v>
          </cell>
          <cell r="U38">
            <v>6.8</v>
          </cell>
        </row>
        <row r="39">
          <cell r="O39">
            <v>1985</v>
          </cell>
          <cell r="P39">
            <v>25.716590659793816</v>
          </cell>
          <cell r="Q39">
            <v>18.368185360824743</v>
          </cell>
          <cell r="R39">
            <v>7.348405298969072</v>
          </cell>
          <cell r="S39">
            <v>26.7</v>
          </cell>
          <cell r="T39">
            <v>19</v>
          </cell>
          <cell r="U39">
            <v>7.7</v>
          </cell>
        </row>
        <row r="40">
          <cell r="O40" t="str">
            <v>II</v>
          </cell>
          <cell r="P40">
            <v>26.827429329896905</v>
          </cell>
          <cell r="Q40">
            <v>18.059872010309277</v>
          </cell>
          <cell r="R40">
            <v>8.767557319587628</v>
          </cell>
          <cell r="S40">
            <v>28.1</v>
          </cell>
          <cell r="T40">
            <v>18.7</v>
          </cell>
          <cell r="U40">
            <v>9.2</v>
          </cell>
        </row>
        <row r="41">
          <cell r="P41">
            <v>27.94665018556701</v>
          </cell>
          <cell r="Q41">
            <v>18.620456948453608</v>
          </cell>
          <cell r="R41">
            <v>9.326193237113403</v>
          </cell>
          <cell r="S41">
            <v>29</v>
          </cell>
          <cell r="T41">
            <v>19.3</v>
          </cell>
          <cell r="U41">
            <v>9.8</v>
          </cell>
        </row>
        <row r="42">
          <cell r="O42" t="str">
            <v>IV</v>
          </cell>
          <cell r="P42">
            <v>26.685962041237115</v>
          </cell>
          <cell r="Q42">
            <v>19.083486989690723</v>
          </cell>
          <cell r="R42">
            <v>7.602475051546392</v>
          </cell>
          <cell r="S42">
            <v>27.8</v>
          </cell>
          <cell r="T42">
            <v>19.8</v>
          </cell>
          <cell r="U42">
            <v>8</v>
          </cell>
        </row>
        <row r="43">
          <cell r="O43">
            <v>1986</v>
          </cell>
          <cell r="P43">
            <v>25.299563876288662</v>
          </cell>
          <cell r="Q43">
            <v>17.138452907216497</v>
          </cell>
          <cell r="R43">
            <v>8.161110969072165</v>
          </cell>
          <cell r="S43">
            <v>26.4</v>
          </cell>
          <cell r="T43">
            <v>17.8</v>
          </cell>
          <cell r="U43">
            <v>8.6</v>
          </cell>
        </row>
        <row r="44">
          <cell r="O44" t="str">
            <v>II</v>
          </cell>
          <cell r="P44">
            <v>23.816434051546395</v>
          </cell>
          <cell r="Q44">
            <v>14.908774072164949</v>
          </cell>
          <cell r="R44">
            <v>8.907659979381444</v>
          </cell>
          <cell r="S44">
            <v>24.9</v>
          </cell>
          <cell r="T44">
            <v>15.5</v>
          </cell>
          <cell r="U44">
            <v>9.4</v>
          </cell>
        </row>
        <row r="45">
          <cell r="P45">
            <v>30.16376412371134</v>
          </cell>
          <cell r="Q45">
            <v>17.199722474226803</v>
          </cell>
          <cell r="R45">
            <v>12.964041649484535</v>
          </cell>
          <cell r="S45">
            <v>31.5</v>
          </cell>
          <cell r="T45">
            <v>17.9</v>
          </cell>
          <cell r="U45">
            <v>13.7</v>
          </cell>
        </row>
        <row r="46">
          <cell r="O46" t="str">
            <v>IV</v>
          </cell>
          <cell r="P46">
            <v>30.042342216494845</v>
          </cell>
          <cell r="Q46">
            <v>17.758155721649484</v>
          </cell>
          <cell r="R46">
            <v>12.284186494845361</v>
          </cell>
          <cell r="S46">
            <v>31.5</v>
          </cell>
          <cell r="T46">
            <v>18.5</v>
          </cell>
          <cell r="U46">
            <v>13</v>
          </cell>
        </row>
        <row r="47">
          <cell r="O47">
            <v>1987</v>
          </cell>
          <cell r="P47">
            <v>31.228864</v>
          </cell>
          <cell r="Q47">
            <v>17.452385278350516</v>
          </cell>
          <cell r="R47">
            <v>13.776478721649484</v>
          </cell>
          <cell r="S47">
            <v>32.7</v>
          </cell>
          <cell r="T47">
            <v>18.2</v>
          </cell>
          <cell r="U47">
            <v>14.6</v>
          </cell>
        </row>
        <row r="48">
          <cell r="O48" t="str">
            <v>II</v>
          </cell>
          <cell r="P48">
            <v>38.878617432989685</v>
          </cell>
          <cell r="Q48">
            <v>20.787389721649483</v>
          </cell>
          <cell r="R48">
            <v>18.091227711340206</v>
          </cell>
          <cell r="S48">
            <v>40.9</v>
          </cell>
          <cell r="T48">
            <v>21.7</v>
          </cell>
          <cell r="U48">
            <v>19.2</v>
          </cell>
        </row>
        <row r="49">
          <cell r="P49">
            <v>33.1106864742268</v>
          </cell>
          <cell r="Q49">
            <v>16.268425154639175</v>
          </cell>
          <cell r="R49">
            <v>16.842261319587628</v>
          </cell>
          <cell r="S49">
            <v>34.9</v>
          </cell>
          <cell r="T49">
            <v>17</v>
          </cell>
          <cell r="U49">
            <v>17.9</v>
          </cell>
        </row>
        <row r="50">
          <cell r="O50" t="str">
            <v>IV </v>
          </cell>
          <cell r="P50">
            <v>33.938620927835046</v>
          </cell>
          <cell r="Q50">
            <v>17.5901818556701</v>
          </cell>
          <cell r="R50">
            <v>16.348439072164947</v>
          </cell>
          <cell r="S50">
            <v>35.8</v>
          </cell>
          <cell r="T50">
            <v>18.4</v>
          </cell>
          <cell r="U50">
            <v>17.4</v>
          </cell>
        </row>
        <row r="51">
          <cell r="O51">
            <v>1988</v>
          </cell>
          <cell r="P51">
            <v>33.748224</v>
          </cell>
          <cell r="Q51">
            <v>19.768709134020618</v>
          </cell>
          <cell r="R51">
            <v>13.979514865979382</v>
          </cell>
          <cell r="S51">
            <v>35.6</v>
          </cell>
          <cell r="T51">
            <v>20.7</v>
          </cell>
          <cell r="U51">
            <v>14.9</v>
          </cell>
        </row>
        <row r="52">
          <cell r="O52" t="str">
            <v>II</v>
          </cell>
          <cell r="P52">
            <v>36.10440373195877</v>
          </cell>
          <cell r="Q52">
            <v>17.55418993814433</v>
          </cell>
          <cell r="R52">
            <v>18.550213793814436</v>
          </cell>
          <cell r="S52">
            <v>38.1</v>
          </cell>
          <cell r="T52">
            <v>18.4</v>
          </cell>
          <cell r="U52">
            <v>19.8</v>
          </cell>
        </row>
        <row r="53">
          <cell r="P53">
            <v>37.82436288659794</v>
          </cell>
          <cell r="Q53">
            <v>21.920242474226804</v>
          </cell>
          <cell r="R53">
            <v>15.904120412371133</v>
          </cell>
          <cell r="S53">
            <v>39.9</v>
          </cell>
          <cell r="T53">
            <v>23</v>
          </cell>
          <cell r="U53">
            <v>17</v>
          </cell>
        </row>
        <row r="54">
          <cell r="O54" t="str">
            <v>IV</v>
          </cell>
          <cell r="P54">
            <v>33.1675122371134</v>
          </cell>
          <cell r="Q54">
            <v>20.088803164948455</v>
          </cell>
          <cell r="R54">
            <v>13.078709072164948</v>
          </cell>
          <cell r="S54">
            <v>35.1</v>
          </cell>
          <cell r="T54">
            <v>21.1</v>
          </cell>
          <cell r="U54">
            <v>14</v>
          </cell>
        </row>
        <row r="55">
          <cell r="O55">
            <v>1989</v>
          </cell>
          <cell r="P55">
            <v>36.41129793814433</v>
          </cell>
          <cell r="Q55">
            <v>21.01926443298969</v>
          </cell>
          <cell r="R55">
            <v>15.39203350515464</v>
          </cell>
          <cell r="S55">
            <v>38.7</v>
          </cell>
          <cell r="T55">
            <v>22.1</v>
          </cell>
          <cell r="U55">
            <v>16.5</v>
          </cell>
        </row>
        <row r="56">
          <cell r="O56" t="str">
            <v>II</v>
          </cell>
          <cell r="P56">
            <v>32.278285865979385</v>
          </cell>
          <cell r="Q56">
            <v>16.72211018556701</v>
          </cell>
          <cell r="R56">
            <v>15.55617568041237</v>
          </cell>
          <cell r="S56">
            <v>34.3</v>
          </cell>
          <cell r="T56">
            <v>17.6</v>
          </cell>
          <cell r="U56">
            <v>16.7</v>
          </cell>
        </row>
        <row r="57">
          <cell r="P57">
            <v>34.0439116701031</v>
          </cell>
          <cell r="Q57">
            <v>18.603180371134023</v>
          </cell>
          <cell r="R57">
            <v>15.440731298969073</v>
          </cell>
          <cell r="S57">
            <v>36.2</v>
          </cell>
          <cell r="T57">
            <v>19.6</v>
          </cell>
          <cell r="U57">
            <v>16.6</v>
          </cell>
        </row>
        <row r="58">
          <cell r="O58" t="str">
            <v>IV </v>
          </cell>
          <cell r="P58">
            <v>33.28840459793815</v>
          </cell>
          <cell r="Q58">
            <v>20.006256484536085</v>
          </cell>
          <cell r="R58">
            <v>13.282148113402064</v>
          </cell>
          <cell r="S58">
            <v>35.4</v>
          </cell>
          <cell r="T58">
            <v>21.1</v>
          </cell>
          <cell r="U58">
            <v>14.3</v>
          </cell>
        </row>
        <row r="59">
          <cell r="O59">
            <v>1990</v>
          </cell>
          <cell r="P59">
            <v>32.857864536082474</v>
          </cell>
          <cell r="Q59">
            <v>19.038434041237114</v>
          </cell>
          <cell r="R59">
            <v>13.819430494845362</v>
          </cell>
          <cell r="S59">
            <v>35.1</v>
          </cell>
          <cell r="T59">
            <v>20.1</v>
          </cell>
          <cell r="U59">
            <v>14.9</v>
          </cell>
        </row>
        <row r="60">
          <cell r="O60" t="str">
            <v>II</v>
          </cell>
          <cell r="P60">
            <v>35.13152706185567</v>
          </cell>
          <cell r="Q60">
            <v>18.924154639175256</v>
          </cell>
          <cell r="R60">
            <v>16.207372422680415</v>
          </cell>
          <cell r="S60">
            <v>37.4</v>
          </cell>
          <cell r="T60">
            <v>20</v>
          </cell>
          <cell r="U60">
            <v>17.5</v>
          </cell>
        </row>
        <row r="61">
          <cell r="P61">
            <v>38.07232470103093</v>
          </cell>
          <cell r="Q61">
            <v>20.03886944329897</v>
          </cell>
          <cell r="R61">
            <v>18.03345525773196</v>
          </cell>
          <cell r="S61">
            <v>40.7</v>
          </cell>
          <cell r="T61">
            <v>21.2</v>
          </cell>
          <cell r="U61">
            <v>19.5</v>
          </cell>
        </row>
        <row r="62">
          <cell r="O62" t="str">
            <v>IV</v>
          </cell>
          <cell r="P62">
            <v>31.639854216494847</v>
          </cell>
          <cell r="Q62">
            <v>15.202451556701032</v>
          </cell>
          <cell r="R62">
            <v>16.437402659793815</v>
          </cell>
          <cell r="S62">
            <v>33.9</v>
          </cell>
          <cell r="T62">
            <v>16.1</v>
          </cell>
          <cell r="U62">
            <v>17.8</v>
          </cell>
        </row>
        <row r="63">
          <cell r="O63">
            <v>1991</v>
          </cell>
          <cell r="P63">
            <v>33.44441573195876</v>
          </cell>
          <cell r="Q63">
            <v>15.186705092783507</v>
          </cell>
          <cell r="R63">
            <v>18.257710639175258</v>
          </cell>
          <cell r="S63">
            <v>35.9</v>
          </cell>
          <cell r="T63">
            <v>16.1</v>
          </cell>
          <cell r="U63">
            <v>19.8</v>
          </cell>
        </row>
        <row r="64">
          <cell r="O64" t="str">
            <v>II</v>
          </cell>
          <cell r="P64">
            <v>31.059258329896906</v>
          </cell>
          <cell r="Q64">
            <v>13.38059705154639</v>
          </cell>
          <cell r="R64">
            <v>17.678661278350514</v>
          </cell>
          <cell r="S64">
            <v>33.4</v>
          </cell>
          <cell r="T64">
            <v>14.2</v>
          </cell>
          <cell r="U64">
            <v>19.2</v>
          </cell>
        </row>
        <row r="65">
          <cell r="P65">
            <v>37.97874041237114</v>
          </cell>
          <cell r="Q65">
            <v>16.09652969072165</v>
          </cell>
          <cell r="R65">
            <v>21.882210721649486</v>
          </cell>
          <cell r="S65">
            <v>40.9</v>
          </cell>
          <cell r="T65">
            <v>17.1</v>
          </cell>
          <cell r="U65">
            <v>23.8</v>
          </cell>
        </row>
        <row r="66">
          <cell r="O66" t="str">
            <v>IV</v>
          </cell>
          <cell r="P66">
            <v>36.62916077319588</v>
          </cell>
          <cell r="Q66">
            <v>15.421567546391753</v>
          </cell>
          <cell r="R66">
            <v>21.207593226804125</v>
          </cell>
          <cell r="S66">
            <v>39.5</v>
          </cell>
          <cell r="T66">
            <v>16.4</v>
          </cell>
          <cell r="U66">
            <v>23.1</v>
          </cell>
        </row>
        <row r="67">
          <cell r="O67">
            <v>1992</v>
          </cell>
          <cell r="P67">
            <v>38.163173525773196</v>
          </cell>
          <cell r="Q67">
            <v>16.34488911340206</v>
          </cell>
          <cell r="R67">
            <v>21.818284412371135</v>
          </cell>
          <cell r="S67">
            <v>41.3</v>
          </cell>
          <cell r="T67">
            <v>17.4</v>
          </cell>
          <cell r="U67">
            <v>23.8</v>
          </cell>
        </row>
        <row r="68">
          <cell r="O68" t="str">
            <v>II</v>
          </cell>
          <cell r="P68">
            <v>35.14628104123712</v>
          </cell>
          <cell r="Q68">
            <v>18.486153020618556</v>
          </cell>
          <cell r="R68">
            <v>16.660128020618558</v>
          </cell>
          <cell r="S68">
            <v>37.9</v>
          </cell>
          <cell r="T68">
            <v>19.7</v>
          </cell>
          <cell r="U68">
            <v>18.2</v>
          </cell>
        </row>
        <row r="69">
          <cell r="P69">
            <v>40.439088494845365</v>
          </cell>
          <cell r="Q69">
            <v>19.872993649484535</v>
          </cell>
          <cell r="R69">
            <v>20.566094845360826</v>
          </cell>
          <cell r="S69">
            <v>43.7</v>
          </cell>
          <cell r="T69">
            <v>21.2</v>
          </cell>
          <cell r="U69">
            <v>22.5</v>
          </cell>
        </row>
        <row r="70">
          <cell r="O70" t="str">
            <v>IV</v>
          </cell>
          <cell r="P70">
            <v>42.37711190721649</v>
          </cell>
          <cell r="Q70">
            <v>19.103117319587625</v>
          </cell>
          <cell r="R70">
            <v>23.273994587628867</v>
          </cell>
          <cell r="S70">
            <v>46</v>
          </cell>
          <cell r="T70">
            <v>20.4</v>
          </cell>
          <cell r="U70">
            <v>25.5</v>
          </cell>
        </row>
        <row r="71">
          <cell r="O71">
            <v>1993</v>
          </cell>
          <cell r="P71">
            <v>47.38358156701031</v>
          </cell>
          <cell r="Q71">
            <v>20.954063835051546</v>
          </cell>
          <cell r="R71">
            <v>26.42951773195876</v>
          </cell>
          <cell r="S71">
            <v>51.3</v>
          </cell>
          <cell r="T71">
            <v>22.4</v>
          </cell>
          <cell r="U71">
            <v>29</v>
          </cell>
        </row>
        <row r="72">
          <cell r="O72" t="str">
            <v>II</v>
          </cell>
          <cell r="P72">
            <v>45.08977639175258</v>
          </cell>
          <cell r="Q72">
            <v>19.063213237113402</v>
          </cell>
          <cell r="R72">
            <v>26.026563154639177</v>
          </cell>
          <cell r="S72">
            <v>49</v>
          </cell>
          <cell r="T72">
            <v>20.4</v>
          </cell>
          <cell r="U72">
            <v>28.6</v>
          </cell>
        </row>
        <row r="73">
          <cell r="P73">
            <v>45.0711212371134</v>
          </cell>
          <cell r="Q73">
            <v>20.53685030927835</v>
          </cell>
          <cell r="R73">
            <v>24.53427092783505</v>
          </cell>
          <cell r="S73">
            <v>49</v>
          </cell>
          <cell r="T73">
            <v>22</v>
          </cell>
          <cell r="U73">
            <v>27</v>
          </cell>
        </row>
        <row r="74">
          <cell r="O74" t="str">
            <v>IV</v>
          </cell>
          <cell r="P74">
            <v>41.47985859793815</v>
          </cell>
          <cell r="Q74">
            <v>17.34478187628866</v>
          </cell>
          <cell r="R74">
            <v>24.135076721649487</v>
          </cell>
          <cell r="S74">
            <v>45.2</v>
          </cell>
          <cell r="T74">
            <v>18.6</v>
          </cell>
          <cell r="U74">
            <v>26.6</v>
          </cell>
        </row>
        <row r="75">
          <cell r="O75">
            <v>1994</v>
          </cell>
          <cell r="P75">
            <v>45.09588989690722</v>
          </cell>
          <cell r="Q75">
            <v>19.00335711340206</v>
          </cell>
          <cell r="R75">
            <v>26.092532783505156</v>
          </cell>
          <cell r="S75">
            <v>49.1</v>
          </cell>
          <cell r="T75">
            <v>20.4</v>
          </cell>
          <cell r="U75">
            <v>28.8</v>
          </cell>
        </row>
        <row r="76">
          <cell r="O76" t="str">
            <v>II</v>
          </cell>
          <cell r="P76">
            <v>44.59789155670103</v>
          </cell>
          <cell r="Q76">
            <v>19.448684608247422</v>
          </cell>
          <cell r="R76">
            <v>25.14920694845361</v>
          </cell>
          <cell r="S76">
            <v>48.7</v>
          </cell>
          <cell r="T76">
            <v>20.9</v>
          </cell>
          <cell r="U76">
            <v>27.8</v>
          </cell>
        </row>
        <row r="77">
          <cell r="P77">
            <v>50.78506515463917</v>
          </cell>
          <cell r="Q77">
            <v>23.05360956701031</v>
          </cell>
          <cell r="R77">
            <v>27.731455587628865</v>
          </cell>
          <cell r="S77">
            <v>55.5</v>
          </cell>
          <cell r="T77">
            <v>24.8</v>
          </cell>
          <cell r="U77">
            <v>30.7</v>
          </cell>
        </row>
        <row r="78">
          <cell r="O78" t="str">
            <v>IV</v>
          </cell>
          <cell r="P78">
            <v>42.15283936082474</v>
          </cell>
          <cell r="Q78">
            <v>16.807714113402064</v>
          </cell>
          <cell r="R78">
            <v>25.345125247422683</v>
          </cell>
          <cell r="S78">
            <v>46.1</v>
          </cell>
          <cell r="T78">
            <v>18.1</v>
          </cell>
          <cell r="U78">
            <v>28.1</v>
          </cell>
        </row>
        <row r="79">
          <cell r="O79">
            <v>1995</v>
          </cell>
          <cell r="P79">
            <v>51.085499793814435</v>
          </cell>
          <cell r="Q79">
            <v>22.35576125773196</v>
          </cell>
          <cell r="R79">
            <v>28.729738536082472</v>
          </cell>
          <cell r="S79">
            <v>55.9</v>
          </cell>
          <cell r="T79">
            <v>24.1</v>
          </cell>
          <cell r="U79">
            <v>31.9</v>
          </cell>
        </row>
        <row r="80">
          <cell r="O80" t="str">
            <v>II</v>
          </cell>
          <cell r="P80">
            <v>48.323600257731954</v>
          </cell>
          <cell r="Q80">
            <v>19.36692036082474</v>
          </cell>
          <cell r="R80">
            <v>28.956679896907218</v>
          </cell>
          <cell r="S80">
            <v>53.2</v>
          </cell>
          <cell r="T80">
            <v>20.9</v>
          </cell>
          <cell r="U80">
            <v>32.2</v>
          </cell>
        </row>
        <row r="81">
          <cell r="P81">
            <v>50.569577690721644</v>
          </cell>
          <cell r="Q81">
            <v>18.51337731958763</v>
          </cell>
          <cell r="R81">
            <v>32.05620037113402</v>
          </cell>
          <cell r="S81">
            <v>55.7</v>
          </cell>
          <cell r="T81">
            <v>20</v>
          </cell>
          <cell r="U81">
            <v>35.7</v>
          </cell>
        </row>
        <row r="82">
          <cell r="O82" t="str">
            <v>IV</v>
          </cell>
          <cell r="P82">
            <v>43.62054722680413</v>
          </cell>
          <cell r="Q82">
            <v>16.27455851546392</v>
          </cell>
          <cell r="R82">
            <v>27.34598871134021</v>
          </cell>
          <cell r="S82">
            <v>48.1</v>
          </cell>
          <cell r="T82">
            <v>17.6</v>
          </cell>
          <cell r="U82">
            <v>30.5</v>
          </cell>
        </row>
        <row r="83">
          <cell r="O83">
            <v>1996</v>
          </cell>
          <cell r="P83">
            <v>52.271885896907214</v>
          </cell>
          <cell r="Q83">
            <v>17.088686494845362</v>
          </cell>
          <cell r="R83">
            <v>35.18319940206185</v>
          </cell>
          <cell r="S83">
            <v>57.8</v>
          </cell>
          <cell r="T83">
            <v>18.5</v>
          </cell>
          <cell r="U83">
            <v>39.3</v>
          </cell>
        </row>
        <row r="84">
          <cell r="O84" t="str">
            <v>II</v>
          </cell>
          <cell r="P84">
            <v>53.14969521649485</v>
          </cell>
          <cell r="Q84">
            <v>18.82378874226804</v>
          </cell>
          <cell r="R84">
            <v>34.325906474226805</v>
          </cell>
          <cell r="S84">
            <v>58.8</v>
          </cell>
          <cell r="T84">
            <v>20.4</v>
          </cell>
          <cell r="U84">
            <v>38.4</v>
          </cell>
        </row>
        <row r="85">
          <cell r="P85">
            <v>47.93802309278351</v>
          </cell>
          <cell r="Q85">
            <v>17.144674639175257</v>
          </cell>
          <cell r="R85">
            <v>30.79334845360825</v>
          </cell>
          <cell r="S85">
            <v>53</v>
          </cell>
          <cell r="T85">
            <v>18.6</v>
          </cell>
          <cell r="U85">
            <v>34.5</v>
          </cell>
        </row>
        <row r="86">
          <cell r="O86" t="str">
            <v>IV</v>
          </cell>
          <cell r="P86">
            <v>46.39434036082474</v>
          </cell>
          <cell r="Q86">
            <v>15.469081484536083</v>
          </cell>
          <cell r="R86">
            <v>30.925258876288662</v>
          </cell>
          <cell r="S86">
            <v>51.5</v>
          </cell>
          <cell r="T86">
            <v>16.8</v>
          </cell>
          <cell r="U86">
            <v>34.7</v>
          </cell>
        </row>
        <row r="87">
          <cell r="O87">
            <v>1997</v>
          </cell>
          <cell r="P87">
            <v>41.81310402061855</v>
          </cell>
          <cell r="Q87">
            <v>13.337108969072165</v>
          </cell>
          <cell r="R87">
            <v>28.47599505154639</v>
          </cell>
          <cell r="S87">
            <v>46.4</v>
          </cell>
          <cell r="T87">
            <v>14.5</v>
          </cell>
          <cell r="U87">
            <v>32</v>
          </cell>
        </row>
        <row r="88">
          <cell r="O88" t="str">
            <v>II</v>
          </cell>
          <cell r="P88">
            <v>40.72403841237113</v>
          </cell>
          <cell r="Q88">
            <v>11.669046731958762</v>
          </cell>
          <cell r="R88">
            <v>29.05499168041237</v>
          </cell>
          <cell r="S88">
            <v>45.5</v>
          </cell>
          <cell r="T88">
            <v>12.7</v>
          </cell>
          <cell r="U88">
            <v>32.7</v>
          </cell>
        </row>
        <row r="89">
          <cell r="P89">
            <v>45.262690226804125</v>
          </cell>
          <cell r="Q89">
            <v>11.105918886597937</v>
          </cell>
          <cell r="R89">
            <v>34.156771340206184</v>
          </cell>
          <cell r="S89">
            <v>50.6</v>
          </cell>
          <cell r="T89">
            <v>12.1</v>
          </cell>
          <cell r="U89">
            <v>38.5</v>
          </cell>
        </row>
        <row r="90">
          <cell r="O90" t="str">
            <v>IV</v>
          </cell>
          <cell r="P90">
            <v>44.9923362371134</v>
          </cell>
          <cell r="Q90">
            <v>12.836130927835052</v>
          </cell>
          <cell r="R90">
            <v>32.15620530927835</v>
          </cell>
          <cell r="S90">
            <v>50.4</v>
          </cell>
          <cell r="T90">
            <v>14</v>
          </cell>
          <cell r="U90">
            <v>36.3</v>
          </cell>
        </row>
        <row r="91">
          <cell r="O91">
            <v>1998</v>
          </cell>
          <cell r="P91">
            <v>40.896274680412375</v>
          </cell>
          <cell r="Q91">
            <v>11.265427979381444</v>
          </cell>
          <cell r="R91">
            <v>29.63084670103093</v>
          </cell>
          <cell r="S91">
            <v>45.7</v>
          </cell>
          <cell r="T91">
            <v>12.3</v>
          </cell>
          <cell r="U91">
            <v>33.5</v>
          </cell>
        </row>
        <row r="92">
          <cell r="O92" t="str">
            <v>II</v>
          </cell>
          <cell r="P92">
            <v>39.079284927835054</v>
          </cell>
          <cell r="Q92">
            <v>11.436380154639176</v>
          </cell>
          <cell r="R92">
            <v>27.642904773195877</v>
          </cell>
          <cell r="S92">
            <v>43.8</v>
          </cell>
          <cell r="T92">
            <v>12.5</v>
          </cell>
          <cell r="U92">
            <v>31.3</v>
          </cell>
        </row>
        <row r="93">
          <cell r="P93">
            <v>39.012177649484535</v>
          </cell>
          <cell r="Q93">
            <v>11.058581690721649</v>
          </cell>
          <cell r="R93">
            <v>27.953595958762886</v>
          </cell>
          <cell r="S93">
            <v>43.8</v>
          </cell>
          <cell r="T93">
            <v>12.1</v>
          </cell>
          <cell r="U93">
            <v>31.7</v>
          </cell>
        </row>
        <row r="94">
          <cell r="O94" t="str">
            <v>IV</v>
          </cell>
          <cell r="P94">
            <v>42.03258292783505</v>
          </cell>
          <cell r="Q94">
            <v>13.329133216494844</v>
          </cell>
          <cell r="R94">
            <v>28.70344971134021</v>
          </cell>
          <cell r="S94">
            <v>47.2</v>
          </cell>
          <cell r="T94">
            <v>14.6</v>
          </cell>
          <cell r="U94">
            <v>32.6</v>
          </cell>
        </row>
        <row r="95">
          <cell r="O95">
            <v>1999</v>
          </cell>
          <cell r="P95">
            <v>36.79421865979381</v>
          </cell>
          <cell r="Q95">
            <v>13.49724907216495</v>
          </cell>
          <cell r="R95">
            <v>23.296969587628865</v>
          </cell>
          <cell r="S95">
            <v>41.2</v>
          </cell>
          <cell r="T95">
            <v>14.8</v>
          </cell>
          <cell r="U95">
            <v>26.5</v>
          </cell>
        </row>
        <row r="96">
          <cell r="O96" t="str">
            <v>II</v>
          </cell>
          <cell r="P96">
            <v>36.26208705154639</v>
          </cell>
          <cell r="Q96">
            <v>12.298476340206186</v>
          </cell>
          <cell r="R96">
            <v>23.963610711340205</v>
          </cell>
          <cell r="S96">
            <v>40.8</v>
          </cell>
          <cell r="T96">
            <v>13.5</v>
          </cell>
          <cell r="U96">
            <v>27.3</v>
          </cell>
        </row>
        <row r="97">
          <cell r="P97">
            <v>34.796477855670105</v>
          </cell>
          <cell r="Q97">
            <v>11.921264701030928</v>
          </cell>
          <cell r="R97">
            <v>22.875213154639177</v>
          </cell>
          <cell r="S97">
            <v>39.1</v>
          </cell>
          <cell r="T97">
            <v>13.1</v>
          </cell>
          <cell r="U97">
            <v>26.1</v>
          </cell>
        </row>
        <row r="98">
          <cell r="O98" t="str">
            <v>IV</v>
          </cell>
          <cell r="P98">
            <v>30.854042597938147</v>
          </cell>
          <cell r="Q98">
            <v>10.726697546391753</v>
          </cell>
          <cell r="R98">
            <v>20.127345051546392</v>
          </cell>
          <cell r="S98">
            <v>34.8</v>
          </cell>
          <cell r="T98">
            <v>11.8</v>
          </cell>
          <cell r="U98">
            <v>23</v>
          </cell>
        </row>
        <row r="99">
          <cell r="O99">
            <v>2000</v>
          </cell>
          <cell r="P99">
            <v>33.54770987628866</v>
          </cell>
          <cell r="Q99">
            <v>11.441607958762885</v>
          </cell>
          <cell r="R99">
            <v>22.106101917525773</v>
          </cell>
          <cell r="S99">
            <v>37.8</v>
          </cell>
          <cell r="T99">
            <v>12.6</v>
          </cell>
          <cell r="U99">
            <v>25.3</v>
          </cell>
        </row>
        <row r="100">
          <cell r="O100" t="str">
            <v>II</v>
          </cell>
          <cell r="P100">
            <v>30.085118556701033</v>
          </cell>
          <cell r="Q100">
            <v>11.066450206185566</v>
          </cell>
          <cell r="R100">
            <v>19.018668350515465</v>
          </cell>
          <cell r="S100">
            <v>33.9</v>
          </cell>
          <cell r="T100">
            <v>12.2</v>
          </cell>
          <cell r="U100">
            <v>21.8</v>
          </cell>
        </row>
        <row r="101">
          <cell r="P101">
            <v>36.410229443298974</v>
          </cell>
          <cell r="Q101">
            <v>13.50100981443299</v>
          </cell>
          <cell r="R101">
            <v>22.90921962886598</v>
          </cell>
          <cell r="S101">
            <v>41.3</v>
          </cell>
          <cell r="T101">
            <v>14.9</v>
          </cell>
          <cell r="U101">
            <v>26.3</v>
          </cell>
        </row>
        <row r="102">
          <cell r="O102" t="str">
            <v>IV</v>
          </cell>
          <cell r="P102">
            <v>32.443011</v>
          </cell>
          <cell r="Q102">
            <v>13.395924</v>
          </cell>
          <cell r="R102">
            <v>19.047086999999998</v>
          </cell>
          <cell r="S102">
            <v>36.7</v>
          </cell>
          <cell r="T102">
            <v>14.8</v>
          </cell>
          <cell r="U102">
            <v>21.9</v>
          </cell>
        </row>
        <row r="103">
          <cell r="O103">
            <v>2001</v>
          </cell>
          <cell r="P103">
            <v>32.3</v>
          </cell>
          <cell r="Q103">
            <v>12.2</v>
          </cell>
          <cell r="R103">
            <v>20.1</v>
          </cell>
          <cell r="S103">
            <v>38.7478</v>
          </cell>
          <cell r="T103">
            <v>13.10593</v>
          </cell>
          <cell r="U103">
            <v>25.64187</v>
          </cell>
        </row>
        <row r="104">
          <cell r="O104" t="str">
            <v>II</v>
          </cell>
          <cell r="P104">
            <v>27.8</v>
          </cell>
          <cell r="Q104">
            <v>10</v>
          </cell>
          <cell r="R104">
            <v>17.7</v>
          </cell>
          <cell r="S104">
            <v>36.5102</v>
          </cell>
          <cell r="T104">
            <v>13.03126</v>
          </cell>
          <cell r="U104">
            <v>23.47894</v>
          </cell>
        </row>
        <row r="105">
          <cell r="P105">
            <v>33.9</v>
          </cell>
          <cell r="Q105">
            <v>12</v>
          </cell>
          <cell r="R105">
            <v>22</v>
          </cell>
          <cell r="S105">
            <v>41.74904</v>
          </cell>
          <cell r="T105">
            <v>14.57932</v>
          </cell>
          <cell r="U105">
            <v>27.16972</v>
          </cell>
        </row>
        <row r="106">
          <cell r="O106" t="str">
            <v>IV</v>
          </cell>
          <cell r="P106">
            <v>34.6</v>
          </cell>
          <cell r="Q106">
            <v>10.5</v>
          </cell>
          <cell r="R106">
            <v>24.2</v>
          </cell>
          <cell r="S106">
            <v>41.28992</v>
          </cell>
          <cell r="T106">
            <v>12.52555</v>
          </cell>
          <cell r="U106">
            <v>28.76437</v>
          </cell>
        </row>
        <row r="107">
          <cell r="O107">
            <v>2002</v>
          </cell>
          <cell r="P107">
            <v>35.9</v>
          </cell>
          <cell r="Q107">
            <v>13.1</v>
          </cell>
          <cell r="R107">
            <v>22.9</v>
          </cell>
          <cell r="S107">
            <v>40.83222</v>
          </cell>
          <cell r="T107">
            <v>14.39555</v>
          </cell>
          <cell r="U107">
            <v>26.43667</v>
          </cell>
        </row>
        <row r="108">
          <cell r="O108" t="str">
            <v>II</v>
          </cell>
          <cell r="P108">
            <v>33.6</v>
          </cell>
          <cell r="Q108">
            <v>11.2</v>
          </cell>
          <cell r="R108">
            <v>22.5</v>
          </cell>
          <cell r="S108">
            <v>37.87938</v>
          </cell>
          <cell r="T108">
            <v>12.35278</v>
          </cell>
          <cell r="U108">
            <v>25.5266</v>
          </cell>
        </row>
        <row r="109">
          <cell r="P109">
            <v>32.2</v>
          </cell>
          <cell r="Q109">
            <v>10.8</v>
          </cell>
          <cell r="R109">
            <v>21.4</v>
          </cell>
          <cell r="S109">
            <v>36.604330000000004</v>
          </cell>
          <cell r="T109">
            <v>12.32487</v>
          </cell>
          <cell r="U109">
            <v>24.27946</v>
          </cell>
        </row>
        <row r="110">
          <cell r="O110" t="str">
            <v>IV</v>
          </cell>
          <cell r="P110">
            <v>35.4</v>
          </cell>
          <cell r="Q110">
            <v>11.4</v>
          </cell>
          <cell r="R110">
            <v>24</v>
          </cell>
          <cell r="S110">
            <v>39.14595</v>
          </cell>
          <cell r="T110">
            <v>12.19447</v>
          </cell>
          <cell r="U110">
            <v>26.95148</v>
          </cell>
        </row>
        <row r="111">
          <cell r="O111">
            <v>2003</v>
          </cell>
          <cell r="P111">
            <v>36.1</v>
          </cell>
          <cell r="Q111">
            <v>10.5</v>
          </cell>
          <cell r="R111">
            <v>25.7</v>
          </cell>
          <cell r="S111">
            <v>37.625879999999995</v>
          </cell>
          <cell r="T111">
            <v>10.6234</v>
          </cell>
          <cell r="U111">
            <v>27.00248</v>
          </cell>
        </row>
        <row r="112">
          <cell r="O112" t="str">
            <v>II</v>
          </cell>
          <cell r="P112">
            <v>31</v>
          </cell>
          <cell r="Q112">
            <v>8.1</v>
          </cell>
          <cell r="R112">
            <v>22.9</v>
          </cell>
          <cell r="S112">
            <v>37.40208</v>
          </cell>
          <cell r="T112">
            <v>8.99722</v>
          </cell>
          <cell r="U112">
            <v>28.40486</v>
          </cell>
        </row>
        <row r="113">
          <cell r="P113">
            <v>34.1</v>
          </cell>
          <cell r="Q113">
            <v>11.5</v>
          </cell>
          <cell r="R113">
            <v>22.6</v>
          </cell>
          <cell r="S113">
            <v>39.709230000000005</v>
          </cell>
          <cell r="T113">
            <v>12.34627</v>
          </cell>
          <cell r="U113">
            <v>27.36296</v>
          </cell>
        </row>
        <row r="114">
          <cell r="O114" t="str">
            <v>IV</v>
          </cell>
          <cell r="P114">
            <v>37.7</v>
          </cell>
          <cell r="Q114">
            <v>10.9</v>
          </cell>
          <cell r="R114">
            <v>26.8</v>
          </cell>
          <cell r="S114">
            <v>42.72446</v>
          </cell>
          <cell r="T114">
            <v>12.07217</v>
          </cell>
          <cell r="U114">
            <v>30.65229</v>
          </cell>
        </row>
        <row r="115">
          <cell r="O115">
            <v>2004</v>
          </cell>
          <cell r="P115">
            <v>39.3</v>
          </cell>
          <cell r="Q115">
            <v>10</v>
          </cell>
          <cell r="R115">
            <v>29.3</v>
          </cell>
          <cell r="S115">
            <v>44.38492</v>
          </cell>
          <cell r="T115">
            <v>10.45585</v>
          </cell>
          <cell r="U115">
            <v>33.92907</v>
          </cell>
        </row>
        <row r="116">
          <cell r="O116" t="str">
            <v>II</v>
          </cell>
          <cell r="P116">
            <v>39</v>
          </cell>
          <cell r="Q116">
            <v>10.2</v>
          </cell>
          <cell r="R116">
            <v>28.8</v>
          </cell>
          <cell r="S116">
            <v>41.23182</v>
          </cell>
          <cell r="T116">
            <v>10.88639</v>
          </cell>
          <cell r="U116">
            <v>30.34543</v>
          </cell>
        </row>
        <row r="117">
          <cell r="P117">
            <v>34.7</v>
          </cell>
          <cell r="Q117">
            <v>7.3</v>
          </cell>
          <cell r="R117">
            <v>27.4</v>
          </cell>
          <cell r="S117">
            <v>35.95022</v>
          </cell>
          <cell r="T117">
            <v>7.3365</v>
          </cell>
          <cell r="U117">
            <v>28.61372</v>
          </cell>
        </row>
        <row r="118">
          <cell r="O118" t="str">
            <v>IV</v>
          </cell>
          <cell r="P118">
            <v>36.3</v>
          </cell>
          <cell r="Q118">
            <v>10</v>
          </cell>
          <cell r="R118">
            <v>26.3</v>
          </cell>
          <cell r="S118">
            <v>37.280950000000004</v>
          </cell>
          <cell r="T118">
            <v>10.01005</v>
          </cell>
          <cell r="U118">
            <v>27.2709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15.2</v>
      </c>
      <c r="D5" s="19"/>
      <c r="E5" s="20">
        <v>8.2</v>
      </c>
      <c r="F5" s="19"/>
      <c r="G5" s="19">
        <v>7</v>
      </c>
      <c r="H5" s="21"/>
      <c r="I5" s="19">
        <v>15.2</v>
      </c>
      <c r="J5" s="19"/>
      <c r="K5" s="20">
        <v>8.2</v>
      </c>
      <c r="L5" s="19"/>
      <c r="M5" s="19">
        <v>7</v>
      </c>
    </row>
    <row r="6" spans="1:13" ht="12.75">
      <c r="A6" s="40" t="s">
        <v>2</v>
      </c>
      <c r="C6" s="22">
        <v>16.992252793814433</v>
      </c>
      <c r="E6" s="22">
        <v>8.792252793814434</v>
      </c>
      <c r="G6" s="22">
        <v>8.2</v>
      </c>
      <c r="H6" s="23"/>
      <c r="I6" s="22">
        <v>17.1</v>
      </c>
      <c r="J6" s="3"/>
      <c r="K6" s="22">
        <v>8.9</v>
      </c>
      <c r="L6" s="3"/>
      <c r="M6" s="22">
        <v>8.2</v>
      </c>
    </row>
    <row r="7" spans="1:13" ht="12.75">
      <c r="A7" s="39" t="s">
        <v>3</v>
      </c>
      <c r="C7" s="3">
        <v>16.37131818556701</v>
      </c>
      <c r="E7" s="3">
        <v>7.486608721649484</v>
      </c>
      <c r="G7" s="3">
        <v>8.884709463917526</v>
      </c>
      <c r="H7" s="23"/>
      <c r="I7" s="3">
        <v>16.4</v>
      </c>
      <c r="J7" s="3"/>
      <c r="K7" s="3">
        <v>7.6</v>
      </c>
      <c r="L7" s="3"/>
      <c r="M7" s="3">
        <v>8.9</v>
      </c>
    </row>
    <row r="8" spans="1:13" ht="12.75">
      <c r="A8" s="39" t="s">
        <v>4</v>
      </c>
      <c r="C8" s="3">
        <v>16.255548350515465</v>
      </c>
      <c r="E8" s="3">
        <v>8.876105154639175</v>
      </c>
      <c r="G8" s="3">
        <v>7.37944319587629</v>
      </c>
      <c r="H8" s="23"/>
      <c r="I8" s="3">
        <v>16.3</v>
      </c>
      <c r="J8" s="3"/>
      <c r="K8" s="3">
        <v>8.9</v>
      </c>
      <c r="L8" s="3"/>
      <c r="M8" s="3">
        <v>7.4</v>
      </c>
    </row>
    <row r="9" spans="1:13" ht="12.75">
      <c r="A9" s="39" t="s">
        <v>5</v>
      </c>
      <c r="C9" s="3">
        <v>17.43632874226804</v>
      </c>
      <c r="E9" s="3">
        <v>10.46236049484536</v>
      </c>
      <c r="G9" s="3">
        <v>6.973968247422681</v>
      </c>
      <c r="H9" s="23"/>
      <c r="I9" s="3">
        <v>17.5</v>
      </c>
      <c r="J9" s="3"/>
      <c r="K9" s="3">
        <v>10.5</v>
      </c>
      <c r="L9" s="3"/>
      <c r="M9" s="3">
        <v>7</v>
      </c>
    </row>
    <row r="10" spans="1:13" ht="12.75">
      <c r="A10" s="40" t="s">
        <v>2</v>
      </c>
      <c r="C10" s="22">
        <v>14.8</v>
      </c>
      <c r="E10" s="22">
        <v>10.055406443298969</v>
      </c>
      <c r="G10" s="22">
        <v>4.779340206185568</v>
      </c>
      <c r="H10" s="23"/>
      <c r="I10" s="22">
        <v>14.8</v>
      </c>
      <c r="J10" s="3"/>
      <c r="K10" s="22">
        <v>10.1</v>
      </c>
      <c r="L10" s="3"/>
      <c r="M10" s="22">
        <v>4.8</v>
      </c>
    </row>
    <row r="11" spans="1:13" ht="12.75">
      <c r="A11" s="39" t="s">
        <v>6</v>
      </c>
      <c r="C11" s="3">
        <v>19.75297119587629</v>
      </c>
      <c r="E11" s="3">
        <v>10.9</v>
      </c>
      <c r="G11" s="3">
        <v>8.85297119587629</v>
      </c>
      <c r="H11" s="23"/>
      <c r="I11" s="3">
        <v>19.8</v>
      </c>
      <c r="J11" s="3"/>
      <c r="K11" s="3">
        <v>10.9</v>
      </c>
      <c r="L11" s="3"/>
      <c r="M11" s="3">
        <v>8.9</v>
      </c>
    </row>
    <row r="12" spans="1:13" ht="12.75">
      <c r="A12" s="39" t="s">
        <v>7</v>
      </c>
      <c r="C12" s="3">
        <v>18.97796755670103</v>
      </c>
      <c r="E12" s="3">
        <v>11.2287937628866</v>
      </c>
      <c r="G12" s="3">
        <v>7.749173793814434</v>
      </c>
      <c r="H12" s="23"/>
      <c r="I12" s="3">
        <v>19.1</v>
      </c>
      <c r="J12" s="3"/>
      <c r="K12" s="3">
        <v>11.3</v>
      </c>
      <c r="L12" s="3"/>
      <c r="M12" s="3">
        <v>7.8</v>
      </c>
    </row>
    <row r="13" spans="1:13" ht="12.75">
      <c r="A13" s="39" t="s">
        <v>5</v>
      </c>
      <c r="C13" s="3">
        <v>19.933272000000002</v>
      </c>
      <c r="E13" s="3">
        <v>11.3</v>
      </c>
      <c r="G13" s="3">
        <v>8.633272</v>
      </c>
      <c r="H13" s="23"/>
      <c r="I13" s="3">
        <v>20.1</v>
      </c>
      <c r="J13" s="3"/>
      <c r="K13" s="3">
        <v>11.3</v>
      </c>
      <c r="L13" s="3"/>
      <c r="M13" s="3">
        <v>8.7</v>
      </c>
    </row>
    <row r="14" spans="1:13" ht="12.75">
      <c r="A14" s="40" t="s">
        <v>2</v>
      </c>
      <c r="C14" s="22">
        <v>19.84173963917526</v>
      </c>
      <c r="E14" s="22">
        <v>12.695785288659795</v>
      </c>
      <c r="G14" s="22">
        <v>7.1459543505154635</v>
      </c>
      <c r="H14" s="23"/>
      <c r="I14" s="22">
        <v>20</v>
      </c>
      <c r="J14" s="3"/>
      <c r="K14" s="22">
        <v>12.8</v>
      </c>
      <c r="L14" s="3"/>
      <c r="M14" s="22">
        <v>7.2</v>
      </c>
    </row>
    <row r="15" spans="1:13" ht="12.75">
      <c r="A15" s="39" t="s">
        <v>8</v>
      </c>
      <c r="C15" s="3">
        <v>24.683719587628865</v>
      </c>
      <c r="E15" s="3">
        <v>13.976688659793814</v>
      </c>
      <c r="G15" s="3">
        <v>10.707030927835051</v>
      </c>
      <c r="H15" s="23"/>
      <c r="I15" s="3">
        <v>24.9</v>
      </c>
      <c r="J15" s="3"/>
      <c r="K15" s="3">
        <v>14.1</v>
      </c>
      <c r="L15" s="3"/>
      <c r="M15" s="3">
        <v>10.8</v>
      </c>
    </row>
    <row r="16" spans="1:13" ht="12.75">
      <c r="A16" s="39" t="s">
        <v>7</v>
      </c>
      <c r="C16" s="3">
        <v>23.372445721649484</v>
      </c>
      <c r="E16" s="3">
        <v>13.368613731958764</v>
      </c>
      <c r="G16" s="3">
        <v>10.00383198969072</v>
      </c>
      <c r="H16" s="23"/>
      <c r="I16" s="3">
        <v>23.5</v>
      </c>
      <c r="J16" s="3"/>
      <c r="K16" s="3">
        <v>13.4</v>
      </c>
      <c r="L16" s="3"/>
      <c r="M16" s="3">
        <v>10.1</v>
      </c>
    </row>
    <row r="17" spans="1:13" ht="12.75">
      <c r="A17" s="39" t="s">
        <v>5</v>
      </c>
      <c r="C17" s="3">
        <v>24.148354927835047</v>
      </c>
      <c r="E17" s="3">
        <v>14.544504742268039</v>
      </c>
      <c r="G17" s="3">
        <v>9.603850185567008</v>
      </c>
      <c r="H17" s="23"/>
      <c r="I17" s="3">
        <v>24.4</v>
      </c>
      <c r="J17" s="3"/>
      <c r="K17" s="3">
        <v>14.7</v>
      </c>
      <c r="L17" s="3"/>
      <c r="M17" s="3">
        <v>9.7</v>
      </c>
    </row>
    <row r="18" spans="1:13" ht="12.75">
      <c r="A18" s="40" t="s">
        <v>2</v>
      </c>
      <c r="C18" s="22">
        <v>30.06644680412371</v>
      </c>
      <c r="E18" s="22">
        <v>17.699435865979382</v>
      </c>
      <c r="G18" s="22">
        <v>12.367010938144329</v>
      </c>
      <c r="H18" s="23"/>
      <c r="I18" s="22">
        <v>30.4</v>
      </c>
      <c r="J18" s="3"/>
      <c r="K18" s="22">
        <v>17.9</v>
      </c>
      <c r="L18" s="3"/>
      <c r="M18" s="22">
        <v>12.4</v>
      </c>
    </row>
    <row r="19" spans="1:13" ht="12.75">
      <c r="A19" s="39" t="s">
        <v>9</v>
      </c>
      <c r="C19" s="3">
        <v>31.03573039175258</v>
      </c>
      <c r="E19" s="3">
        <v>17.87959020618557</v>
      </c>
      <c r="G19" s="3">
        <v>13.156140185567011</v>
      </c>
      <c r="H19" s="23"/>
      <c r="I19" s="3">
        <v>31.5</v>
      </c>
      <c r="J19" s="3"/>
      <c r="K19" s="3">
        <v>18.2</v>
      </c>
      <c r="L19" s="3"/>
      <c r="M19" s="3">
        <v>13.3</v>
      </c>
    </row>
    <row r="20" spans="1:13" ht="12.75">
      <c r="A20" s="39" t="s">
        <v>7</v>
      </c>
      <c r="C20" s="3">
        <v>26.847167525773195</v>
      </c>
      <c r="E20" s="3">
        <v>15.789857422680413</v>
      </c>
      <c r="G20" s="3">
        <v>11.057310103092783</v>
      </c>
      <c r="H20" s="23"/>
      <c r="I20" s="3">
        <v>27.1</v>
      </c>
      <c r="J20" s="3"/>
      <c r="K20" s="3">
        <v>15.9</v>
      </c>
      <c r="L20" s="3"/>
      <c r="M20" s="3">
        <v>11.2</v>
      </c>
    </row>
    <row r="21" spans="1:13" ht="12.75">
      <c r="A21" s="39" t="s">
        <v>5</v>
      </c>
      <c r="C21" s="3">
        <v>29.389063752577318</v>
      </c>
      <c r="E21" s="3">
        <v>17.850981608247423</v>
      </c>
      <c r="G21" s="3">
        <v>11.538082144329895</v>
      </c>
      <c r="H21" s="23"/>
      <c r="I21" s="3">
        <v>29.8</v>
      </c>
      <c r="J21" s="3"/>
      <c r="K21" s="3">
        <v>18.2</v>
      </c>
      <c r="L21" s="3"/>
      <c r="M21" s="3">
        <v>11.7</v>
      </c>
    </row>
    <row r="22" spans="1:13" ht="12.75">
      <c r="A22" s="40" t="s">
        <v>2</v>
      </c>
      <c r="C22" s="22">
        <v>34.186690783505156</v>
      </c>
      <c r="E22" s="22">
        <v>20.095137597938145</v>
      </c>
      <c r="G22" s="22">
        <v>14.09155318556701</v>
      </c>
      <c r="H22" s="23"/>
      <c r="I22" s="22">
        <v>34.6</v>
      </c>
      <c r="J22" s="3"/>
      <c r="K22" s="22">
        <v>20.3</v>
      </c>
      <c r="L22" s="3"/>
      <c r="M22" s="22">
        <v>14.3</v>
      </c>
    </row>
    <row r="23" spans="1:13" ht="12.75">
      <c r="A23" s="39" t="s">
        <v>10</v>
      </c>
      <c r="C23" s="3">
        <v>38.39591888659794</v>
      </c>
      <c r="E23" s="3">
        <v>22.73794744329897</v>
      </c>
      <c r="G23" s="3">
        <v>15.65797144329897</v>
      </c>
      <c r="H23" s="23"/>
      <c r="I23" s="3">
        <v>38.8</v>
      </c>
      <c r="J23" s="3"/>
      <c r="K23" s="3">
        <v>23</v>
      </c>
      <c r="L23" s="3"/>
      <c r="M23" s="3">
        <v>15.9</v>
      </c>
    </row>
    <row r="24" spans="1:13" ht="12.75">
      <c r="A24" s="39" t="s">
        <v>7</v>
      </c>
      <c r="C24" s="3">
        <v>37.66473578350516</v>
      </c>
      <c r="E24" s="3">
        <v>22.615893649484537</v>
      </c>
      <c r="G24" s="3">
        <v>15.048842134020619</v>
      </c>
      <c r="H24" s="23"/>
      <c r="I24" s="3">
        <v>38.2</v>
      </c>
      <c r="J24" s="3"/>
      <c r="K24" s="3">
        <v>23</v>
      </c>
      <c r="L24" s="3"/>
      <c r="M24" s="3">
        <v>15.3</v>
      </c>
    </row>
    <row r="25" spans="1:13" ht="12.75">
      <c r="A25" s="39" t="s">
        <v>5</v>
      </c>
      <c r="C25" s="3">
        <v>38.91371030927835</v>
      </c>
      <c r="E25" s="3">
        <v>23.77820144329897</v>
      </c>
      <c r="G25" s="3">
        <v>15.13550886597938</v>
      </c>
      <c r="H25" s="23"/>
      <c r="I25" s="3">
        <v>39.5</v>
      </c>
      <c r="J25" s="3"/>
      <c r="K25" s="3">
        <v>24.2</v>
      </c>
      <c r="L25" s="3"/>
      <c r="M25" s="3">
        <v>15.4</v>
      </c>
    </row>
    <row r="26" spans="1:13" ht="12.75">
      <c r="A26" s="40" t="s">
        <v>2</v>
      </c>
      <c r="C26" s="22">
        <v>40.12573887628865</v>
      </c>
      <c r="E26" s="22">
        <v>21.297124525773192</v>
      </c>
      <c r="G26" s="22">
        <v>18.828614350515462</v>
      </c>
      <c r="H26" s="23"/>
      <c r="I26" s="22">
        <v>40.9</v>
      </c>
      <c r="J26" s="3"/>
      <c r="K26" s="22">
        <v>21.7</v>
      </c>
      <c r="L26" s="3"/>
      <c r="M26" s="22">
        <v>19.2</v>
      </c>
    </row>
    <row r="27" spans="1:13" ht="12.75">
      <c r="A27" s="39" t="s">
        <v>11</v>
      </c>
      <c r="C27" s="3">
        <v>47.148228288659794</v>
      </c>
      <c r="E27" s="3">
        <v>26.479292432989688</v>
      </c>
      <c r="G27" s="3">
        <v>20.668935855670103</v>
      </c>
      <c r="H27" s="23"/>
      <c r="I27" s="3">
        <v>48.1</v>
      </c>
      <c r="J27" s="3"/>
      <c r="K27" s="3">
        <v>27</v>
      </c>
      <c r="L27" s="3"/>
      <c r="M27" s="3">
        <v>21.1</v>
      </c>
    </row>
    <row r="28" spans="1:13" ht="12.75">
      <c r="A28" s="39" t="s">
        <v>7</v>
      </c>
      <c r="C28" s="3">
        <v>44.59534313402062</v>
      </c>
      <c r="E28" s="3">
        <v>24.887018195876287</v>
      </c>
      <c r="G28" s="3">
        <v>19.70832493814433</v>
      </c>
      <c r="H28" s="23"/>
      <c r="I28" s="3">
        <v>45.4</v>
      </c>
      <c r="J28" s="3"/>
      <c r="K28" s="3">
        <v>25.3</v>
      </c>
      <c r="L28" s="3"/>
      <c r="M28" s="3">
        <v>20.1</v>
      </c>
    </row>
    <row r="29" spans="1:13" ht="12.75">
      <c r="A29" s="39" t="s">
        <v>5</v>
      </c>
      <c r="C29" s="3">
        <v>49.751435051546395</v>
      </c>
      <c r="E29" s="3">
        <v>28.19977880412371</v>
      </c>
      <c r="G29" s="3">
        <v>21.55165624742268</v>
      </c>
      <c r="H29" s="23"/>
      <c r="I29" s="3">
        <v>50.9</v>
      </c>
      <c r="J29" s="3"/>
      <c r="K29" s="3">
        <v>28.9</v>
      </c>
      <c r="L29" s="3"/>
      <c r="M29" s="3">
        <v>22</v>
      </c>
    </row>
    <row r="30" spans="1:13" ht="12.75">
      <c r="A30" s="40" t="s">
        <v>2</v>
      </c>
      <c r="C30" s="22">
        <v>53.74357577319588</v>
      </c>
      <c r="E30" s="22">
        <v>31.02035309278351</v>
      </c>
      <c r="G30" s="22">
        <v>22.72322268041237</v>
      </c>
      <c r="H30" s="23"/>
      <c r="I30" s="22">
        <v>54.9</v>
      </c>
      <c r="J30" s="3"/>
      <c r="K30" s="22">
        <v>31.8</v>
      </c>
      <c r="L30" s="3"/>
      <c r="M30" s="22">
        <v>23.1</v>
      </c>
    </row>
    <row r="31" spans="1:13" ht="12.75">
      <c r="A31" s="39" t="s">
        <v>12</v>
      </c>
      <c r="C31" s="3">
        <v>58.78543115463918</v>
      </c>
      <c r="E31" s="3">
        <v>32.06259657731959</v>
      </c>
      <c r="G31" s="3">
        <v>26.72283457731959</v>
      </c>
      <c r="H31" s="23"/>
      <c r="I31" s="3">
        <v>60</v>
      </c>
      <c r="J31" s="3"/>
      <c r="K31" s="3">
        <v>32.8</v>
      </c>
      <c r="L31" s="3"/>
      <c r="M31" s="3">
        <v>27.2</v>
      </c>
    </row>
    <row r="32" spans="1:13" ht="12.75">
      <c r="A32" s="39" t="s">
        <v>7</v>
      </c>
      <c r="C32" s="3">
        <v>54.141258329896914</v>
      </c>
      <c r="E32" s="3">
        <v>31.643718309278352</v>
      </c>
      <c r="G32" s="3">
        <v>22.49754002061856</v>
      </c>
      <c r="H32" s="23"/>
      <c r="I32" s="3">
        <v>55.3</v>
      </c>
      <c r="J32" s="3"/>
      <c r="K32" s="3">
        <v>32.5</v>
      </c>
      <c r="L32" s="3"/>
      <c r="M32" s="3">
        <v>22.9</v>
      </c>
    </row>
    <row r="33" spans="1:13" ht="12.75">
      <c r="A33" s="39" t="s">
        <v>5</v>
      </c>
      <c r="C33" s="3">
        <v>50.2962750927835</v>
      </c>
      <c r="E33" s="3">
        <v>27.027626762886598</v>
      </c>
      <c r="G33" s="3">
        <v>23.268648329896905</v>
      </c>
      <c r="H33" s="23"/>
      <c r="I33" s="3">
        <v>51.3</v>
      </c>
      <c r="J33" s="3"/>
      <c r="K33" s="3">
        <v>27.6</v>
      </c>
      <c r="L33" s="3"/>
      <c r="M33" s="3">
        <v>23.7</v>
      </c>
    </row>
    <row r="34" spans="1:13" ht="12.75">
      <c r="A34" s="40" t="s">
        <v>2</v>
      </c>
      <c r="C34" s="22">
        <v>45.26576605154639</v>
      </c>
      <c r="E34" s="22">
        <v>24.953321226804125</v>
      </c>
      <c r="G34" s="22">
        <v>20.312444824742272</v>
      </c>
      <c r="H34" s="23"/>
      <c r="I34" s="22">
        <v>46.4</v>
      </c>
      <c r="J34" s="3"/>
      <c r="K34" s="22">
        <v>25.6</v>
      </c>
      <c r="L34" s="3"/>
      <c r="M34" s="22">
        <v>20.8</v>
      </c>
    </row>
    <row r="35" spans="1:13" ht="12.75">
      <c r="A35" s="39" t="s">
        <v>13</v>
      </c>
      <c r="C35" s="3">
        <v>44.52191298969072</v>
      </c>
      <c r="E35" s="3">
        <v>25.508619690721652</v>
      </c>
      <c r="G35" s="3">
        <v>19.01329329896907</v>
      </c>
      <c r="H35" s="23"/>
      <c r="I35" s="3">
        <v>45.8</v>
      </c>
      <c r="J35" s="3"/>
      <c r="K35" s="3">
        <v>26.3</v>
      </c>
      <c r="L35" s="3"/>
      <c r="M35" s="3">
        <v>19.6</v>
      </c>
    </row>
    <row r="36" spans="1:13" ht="12.75">
      <c r="A36" s="39" t="s">
        <v>7</v>
      </c>
      <c r="C36" s="3">
        <v>53.825262567010306</v>
      </c>
      <c r="E36" s="3">
        <v>28.892469494845358</v>
      </c>
      <c r="G36" s="3">
        <v>24.932793072164948</v>
      </c>
      <c r="H36" s="23"/>
      <c r="I36" s="3">
        <v>55.3</v>
      </c>
      <c r="J36" s="3"/>
      <c r="K36" s="3">
        <v>29.7</v>
      </c>
      <c r="L36" s="3"/>
      <c r="M36" s="3">
        <v>25.5</v>
      </c>
    </row>
    <row r="37" spans="1:13" ht="12.75">
      <c r="A37" s="39" t="s">
        <v>5</v>
      </c>
      <c r="C37" s="3">
        <v>57.74384197938144</v>
      </c>
      <c r="E37" s="3">
        <v>32.17088362886598</v>
      </c>
      <c r="G37" s="3">
        <v>25.572958350515464</v>
      </c>
      <c r="H37" s="23"/>
      <c r="I37" s="3">
        <v>59.2</v>
      </c>
      <c r="J37" s="3"/>
      <c r="K37" s="3">
        <v>33.1</v>
      </c>
      <c r="L37" s="3"/>
      <c r="M37" s="3">
        <v>26.1</v>
      </c>
    </row>
    <row r="38" spans="1:13" ht="12.75">
      <c r="A38" s="40" t="s">
        <v>2</v>
      </c>
      <c r="C38" s="22">
        <v>60.6916966185567</v>
      </c>
      <c r="E38" s="22">
        <v>36.218166103092784</v>
      </c>
      <c r="G38" s="22">
        <v>24.473530515463914</v>
      </c>
      <c r="H38" s="23"/>
      <c r="I38" s="22">
        <v>62.5</v>
      </c>
      <c r="J38" s="3"/>
      <c r="K38" s="22">
        <v>37.3</v>
      </c>
      <c r="L38" s="3"/>
      <c r="M38" s="22">
        <v>25.2</v>
      </c>
    </row>
    <row r="39" spans="1:13" ht="12.75">
      <c r="A39" s="39" t="s">
        <v>14</v>
      </c>
      <c r="C39" s="3">
        <v>68.90372053608247</v>
      </c>
      <c r="E39" s="3">
        <v>39.78613340206186</v>
      </c>
      <c r="G39" s="3">
        <v>29.11758713402062</v>
      </c>
      <c r="H39" s="23"/>
      <c r="I39" s="3">
        <v>71</v>
      </c>
      <c r="J39" s="3"/>
      <c r="K39" s="3">
        <v>41</v>
      </c>
      <c r="L39" s="3"/>
      <c r="M39" s="3">
        <v>30</v>
      </c>
    </row>
    <row r="40" spans="1:13" ht="12.75">
      <c r="A40" s="39" t="s">
        <v>7</v>
      </c>
      <c r="C40" s="3">
        <v>68.71941845360824</v>
      </c>
      <c r="E40" s="3">
        <v>37.41789448453608</v>
      </c>
      <c r="G40" s="3">
        <v>31.301523969072164</v>
      </c>
      <c r="H40" s="23"/>
      <c r="I40" s="3">
        <v>71</v>
      </c>
      <c r="J40" s="3"/>
      <c r="K40" s="3">
        <v>38.6</v>
      </c>
      <c r="L40" s="3"/>
      <c r="M40" s="3">
        <v>32.4</v>
      </c>
    </row>
    <row r="41" spans="1:13" ht="12.75">
      <c r="A41" s="39" t="s">
        <v>5</v>
      </c>
      <c r="C41" s="3">
        <v>70.098016</v>
      </c>
      <c r="E41" s="3">
        <v>38.44898775257732</v>
      </c>
      <c r="G41" s="3">
        <v>31.649028247422677</v>
      </c>
      <c r="H41" s="23"/>
      <c r="I41" s="3">
        <v>72.4</v>
      </c>
      <c r="J41" s="3"/>
      <c r="K41" s="3">
        <v>39.7</v>
      </c>
      <c r="L41" s="3"/>
      <c r="M41" s="3">
        <v>32.7</v>
      </c>
    </row>
    <row r="42" spans="1:13" ht="12.75">
      <c r="A42" s="40" t="s">
        <v>2</v>
      </c>
      <c r="C42" s="22">
        <v>63.94649052577319</v>
      </c>
      <c r="E42" s="22">
        <v>35.011309010309276</v>
      </c>
      <c r="G42" s="22">
        <v>28.935181515463917</v>
      </c>
      <c r="H42" s="23"/>
      <c r="I42" s="22">
        <v>66</v>
      </c>
      <c r="J42" s="3"/>
      <c r="K42" s="22">
        <v>36.2</v>
      </c>
      <c r="L42" s="3"/>
      <c r="M42" s="22">
        <v>29.8</v>
      </c>
    </row>
    <row r="43" spans="1:13" ht="12.75">
      <c r="A43" s="39" t="s">
        <v>15</v>
      </c>
      <c r="C43" s="3">
        <v>61.851807505154646</v>
      </c>
      <c r="E43" s="3">
        <v>32.66534115463918</v>
      </c>
      <c r="G43" s="3">
        <v>29.186466350515467</v>
      </c>
      <c r="H43" s="23"/>
      <c r="I43" s="3">
        <v>64.1</v>
      </c>
      <c r="J43" s="3"/>
      <c r="K43" s="3">
        <v>33.8</v>
      </c>
      <c r="L43" s="3"/>
      <c r="M43" s="3">
        <v>30.3</v>
      </c>
    </row>
    <row r="44" spans="1:13" ht="12.75">
      <c r="A44" s="39" t="s">
        <v>7</v>
      </c>
      <c r="C44" s="3">
        <v>60.34171386597938</v>
      </c>
      <c r="E44" s="3">
        <v>30.229281536082475</v>
      </c>
      <c r="G44" s="3">
        <v>30.112432329896905</v>
      </c>
      <c r="H44" s="23"/>
      <c r="I44" s="3">
        <v>62.6</v>
      </c>
      <c r="J44" s="3"/>
      <c r="K44" s="3">
        <v>31.4</v>
      </c>
      <c r="L44" s="3"/>
      <c r="M44" s="3">
        <v>31.3</v>
      </c>
    </row>
    <row r="45" spans="1:13" ht="12.75">
      <c r="A45" s="39" t="s">
        <v>5</v>
      </c>
      <c r="C45" s="3">
        <v>68.79363463917525</v>
      </c>
      <c r="E45" s="3">
        <v>34.44568371134021</v>
      </c>
      <c r="G45" s="3">
        <v>34.34795092783505</v>
      </c>
      <c r="H45" s="23"/>
      <c r="I45" s="3">
        <v>71.3</v>
      </c>
      <c r="J45" s="3"/>
      <c r="K45" s="3">
        <v>35.6</v>
      </c>
      <c r="L45" s="3"/>
      <c r="M45" s="3">
        <v>35.7</v>
      </c>
    </row>
    <row r="46" spans="1:13" ht="12.75">
      <c r="A46" s="40" t="s">
        <v>2</v>
      </c>
      <c r="C46" s="22">
        <v>68.15187213402062</v>
      </c>
      <c r="E46" s="22">
        <v>36.63602932989691</v>
      </c>
      <c r="G46" s="22">
        <v>31.51584280412371</v>
      </c>
      <c r="H46" s="23"/>
      <c r="I46" s="22">
        <v>70.8</v>
      </c>
      <c r="J46" s="3"/>
      <c r="K46" s="22">
        <v>38</v>
      </c>
      <c r="L46" s="3"/>
      <c r="M46" s="22">
        <v>32.8</v>
      </c>
    </row>
    <row r="47" spans="1:13" ht="12.75">
      <c r="A47" s="39" t="s">
        <v>16</v>
      </c>
      <c r="C47" s="3">
        <v>71.74174715463917</v>
      </c>
      <c r="E47" s="3">
        <v>34.57391278350515</v>
      </c>
      <c r="G47" s="3">
        <v>37.16783437113402</v>
      </c>
      <c r="H47" s="23"/>
      <c r="I47" s="3">
        <v>74.4</v>
      </c>
      <c r="J47" s="3"/>
      <c r="K47" s="3">
        <v>35.8</v>
      </c>
      <c r="L47" s="3"/>
      <c r="M47" s="3">
        <v>38.7</v>
      </c>
    </row>
    <row r="48" spans="1:13" ht="12.75">
      <c r="A48" s="39" t="s">
        <v>7</v>
      </c>
      <c r="C48" s="3">
        <v>76.746835</v>
      </c>
      <c r="E48" s="3">
        <v>36.54198836082474</v>
      </c>
      <c r="G48" s="3">
        <v>40.20484663917526</v>
      </c>
      <c r="H48" s="23"/>
      <c r="I48" s="3">
        <v>79.9</v>
      </c>
      <c r="J48" s="3"/>
      <c r="K48" s="3">
        <v>37.9</v>
      </c>
      <c r="L48" s="3"/>
      <c r="M48" s="3">
        <v>42</v>
      </c>
    </row>
    <row r="49" spans="1:13" ht="12.75">
      <c r="A49" s="39" t="s">
        <v>5</v>
      </c>
      <c r="C49" s="3">
        <v>65.42790408247423</v>
      </c>
      <c r="E49" s="3">
        <v>31.43088305154639</v>
      </c>
      <c r="G49" s="3">
        <v>33.99702103092783</v>
      </c>
      <c r="H49" s="23"/>
      <c r="I49" s="3">
        <v>68.3</v>
      </c>
      <c r="J49" s="3"/>
      <c r="K49" s="3">
        <v>32.7</v>
      </c>
      <c r="L49" s="3"/>
      <c r="M49" s="3">
        <v>35.7</v>
      </c>
    </row>
    <row r="50" spans="1:13" ht="12.75">
      <c r="A50" s="40" t="s">
        <v>17</v>
      </c>
      <c r="C50" s="22">
        <v>61.788442680412366</v>
      </c>
      <c r="E50" s="22">
        <v>29.362980618556698</v>
      </c>
      <c r="G50" s="22">
        <v>32.42546206185567</v>
      </c>
      <c r="H50" s="23"/>
      <c r="I50" s="22">
        <v>64.6</v>
      </c>
      <c r="J50" s="3"/>
      <c r="K50" s="22">
        <v>30.6</v>
      </c>
      <c r="L50" s="3"/>
      <c r="M50" s="22">
        <v>34.1</v>
      </c>
    </row>
    <row r="51" spans="1:13" ht="12.75">
      <c r="A51" s="39" t="s">
        <v>18</v>
      </c>
      <c r="C51" s="3">
        <v>64.18495202061855</v>
      </c>
      <c r="E51" s="3">
        <v>32.88190204123711</v>
      </c>
      <c r="G51" s="3">
        <v>31.30304997938144</v>
      </c>
      <c r="H51" s="23"/>
      <c r="I51" s="3">
        <v>67.1</v>
      </c>
      <c r="J51" s="3"/>
      <c r="K51" s="3">
        <v>34.3</v>
      </c>
      <c r="L51" s="3"/>
      <c r="M51" s="3">
        <v>32.8</v>
      </c>
    </row>
    <row r="52" spans="1:13" ht="12.75">
      <c r="A52" s="39" t="s">
        <v>7</v>
      </c>
      <c r="C52" s="3">
        <v>64.6809031443299</v>
      </c>
      <c r="E52" s="3">
        <v>30.560457360824742</v>
      </c>
      <c r="G52" s="3">
        <v>34.12044578350516</v>
      </c>
      <c r="H52" s="23"/>
      <c r="I52" s="3">
        <v>67.7</v>
      </c>
      <c r="J52" s="3"/>
      <c r="K52" s="3">
        <v>31.8</v>
      </c>
      <c r="L52" s="3"/>
      <c r="M52" s="3">
        <v>36</v>
      </c>
    </row>
    <row r="53" spans="1:13" ht="12.75">
      <c r="A53" s="39" t="s">
        <v>5</v>
      </c>
      <c r="C53" s="3">
        <v>67.92681616494846</v>
      </c>
      <c r="E53" s="3">
        <v>34.53094531958763</v>
      </c>
      <c r="G53" s="3">
        <v>33.395870845360825</v>
      </c>
      <c r="H53" s="23"/>
      <c r="I53" s="3">
        <v>71.1</v>
      </c>
      <c r="J53" s="3"/>
      <c r="K53" s="3">
        <v>36</v>
      </c>
      <c r="L53" s="3"/>
      <c r="M53" s="3">
        <v>35</v>
      </c>
    </row>
    <row r="54" spans="1:13" ht="12.75">
      <c r="A54" s="40" t="s">
        <v>2</v>
      </c>
      <c r="B54" s="24"/>
      <c r="C54" s="22">
        <v>59.780923</v>
      </c>
      <c r="D54" s="19"/>
      <c r="E54" s="22">
        <v>30.09226081443299</v>
      </c>
      <c r="F54" s="19"/>
      <c r="G54" s="22">
        <v>29.688662185567008</v>
      </c>
      <c r="H54" s="25"/>
      <c r="I54" s="22">
        <v>62.7</v>
      </c>
      <c r="J54" s="19"/>
      <c r="K54" s="22">
        <v>31.6</v>
      </c>
      <c r="L54" s="19"/>
      <c r="M54" s="22">
        <v>31.2</v>
      </c>
    </row>
    <row r="55" spans="1:13" ht="12.75">
      <c r="A55" s="39" t="s">
        <v>19</v>
      </c>
      <c r="B55" s="24"/>
      <c r="C55" s="19">
        <v>61.94464072164948</v>
      </c>
      <c r="D55" s="19"/>
      <c r="E55" s="19">
        <v>30.630192268041235</v>
      </c>
      <c r="F55" s="19"/>
      <c r="G55" s="19">
        <v>31.314448453608247</v>
      </c>
      <c r="H55" s="25"/>
      <c r="I55" s="19">
        <v>65</v>
      </c>
      <c r="J55" s="19"/>
      <c r="K55" s="19">
        <v>32</v>
      </c>
      <c r="L55" s="19"/>
      <c r="M55" s="19">
        <v>33</v>
      </c>
    </row>
    <row r="56" spans="1:13" ht="12.75">
      <c r="A56" s="39" t="s">
        <v>7</v>
      </c>
      <c r="B56" s="24"/>
      <c r="C56" s="19">
        <v>60.38912513402062</v>
      </c>
      <c r="D56" s="19"/>
      <c r="E56" s="19">
        <v>27.957791463917527</v>
      </c>
      <c r="F56" s="19"/>
      <c r="G56" s="19">
        <v>32.431333670103086</v>
      </c>
      <c r="H56" s="25"/>
      <c r="I56" s="19">
        <v>63.4</v>
      </c>
      <c r="J56" s="19"/>
      <c r="K56" s="19">
        <v>29.3</v>
      </c>
      <c r="L56" s="19"/>
      <c r="M56" s="19">
        <v>34.1</v>
      </c>
    </row>
    <row r="57" spans="1:13" ht="12.75">
      <c r="A57" s="39" t="s">
        <v>5</v>
      </c>
      <c r="B57" s="24"/>
      <c r="C57" s="19">
        <v>61.07019422680413</v>
      </c>
      <c r="D57" s="19"/>
      <c r="E57" s="19">
        <v>30.597386556701032</v>
      </c>
      <c r="F57" s="19"/>
      <c r="G57" s="19">
        <v>30.472807670103094</v>
      </c>
      <c r="H57" s="25"/>
      <c r="I57" s="19">
        <v>64.3</v>
      </c>
      <c r="J57" s="19"/>
      <c r="K57" s="19">
        <v>32.1</v>
      </c>
      <c r="L57" s="19"/>
      <c r="M57" s="19">
        <v>32.2</v>
      </c>
    </row>
    <row r="58" spans="1:13" ht="12.75">
      <c r="A58" s="40" t="s">
        <v>17</v>
      </c>
      <c r="B58" s="24"/>
      <c r="C58" s="22">
        <v>60.392396288659796</v>
      </c>
      <c r="D58" s="19"/>
      <c r="E58" s="22">
        <v>31.51135669072165</v>
      </c>
      <c r="F58" s="19"/>
      <c r="G58" s="22">
        <v>28.88103959793815</v>
      </c>
      <c r="H58" s="25"/>
      <c r="I58" s="22">
        <v>63.6</v>
      </c>
      <c r="J58" s="19"/>
      <c r="K58" s="22">
        <v>33.1</v>
      </c>
      <c r="L58" s="19"/>
      <c r="M58" s="22">
        <v>30.5</v>
      </c>
    </row>
    <row r="59" spans="1:13" ht="12.75">
      <c r="A59" s="39" t="s">
        <v>20</v>
      </c>
      <c r="B59" s="24"/>
      <c r="C59" s="19">
        <v>57.64076006185567</v>
      </c>
      <c r="D59" s="19"/>
      <c r="E59" s="19">
        <v>28.522438082474228</v>
      </c>
      <c r="F59" s="19"/>
      <c r="G59" s="19">
        <v>29.118321979381445</v>
      </c>
      <c r="H59" s="25"/>
      <c r="I59" s="19">
        <v>60.8</v>
      </c>
      <c r="J59" s="19"/>
      <c r="K59" s="19">
        <v>30</v>
      </c>
      <c r="L59" s="19"/>
      <c r="M59" s="19">
        <v>30.8</v>
      </c>
    </row>
    <row r="60" spans="1:13" ht="12.75">
      <c r="A60" s="39" t="s">
        <v>7</v>
      </c>
      <c r="B60" s="24"/>
      <c r="C60" s="19">
        <v>59.893011958762884</v>
      </c>
      <c r="D60" s="19"/>
      <c r="E60" s="19">
        <v>28.974776288659793</v>
      </c>
      <c r="F60" s="19"/>
      <c r="G60" s="19">
        <v>30.918235670103094</v>
      </c>
      <c r="H60" s="25"/>
      <c r="I60" s="19">
        <v>63.2</v>
      </c>
      <c r="J60" s="19"/>
      <c r="K60" s="19">
        <v>30.5</v>
      </c>
      <c r="L60" s="19"/>
      <c r="M60" s="19">
        <v>32.9</v>
      </c>
    </row>
    <row r="61" spans="1:13" ht="12.75">
      <c r="A61" s="39" t="s">
        <v>5</v>
      </c>
      <c r="B61" s="24"/>
      <c r="C61" s="19">
        <v>67.32060865979382</v>
      </c>
      <c r="D61" s="19"/>
      <c r="E61" s="19">
        <v>32.28109558762887</v>
      </c>
      <c r="F61" s="19"/>
      <c r="G61" s="19">
        <v>35.03951307216495</v>
      </c>
      <c r="H61" s="25"/>
      <c r="I61" s="19">
        <v>71.1</v>
      </c>
      <c r="J61" s="19"/>
      <c r="K61" s="19">
        <v>34</v>
      </c>
      <c r="L61" s="19"/>
      <c r="M61" s="19">
        <v>37.1</v>
      </c>
    </row>
    <row r="62" spans="1:13" ht="12.75">
      <c r="A62" s="41" t="s">
        <v>2</v>
      </c>
      <c r="B62" s="26"/>
      <c r="C62" s="27">
        <v>57.228994144329896</v>
      </c>
      <c r="D62" s="27"/>
      <c r="E62" s="27">
        <v>24.950038443298972</v>
      </c>
      <c r="F62" s="27"/>
      <c r="G62" s="27">
        <v>32.278955701030924</v>
      </c>
      <c r="H62" s="25"/>
      <c r="I62" s="27">
        <v>60.5</v>
      </c>
      <c r="J62" s="27"/>
      <c r="K62" s="27">
        <v>26.3</v>
      </c>
      <c r="L62" s="27"/>
      <c r="M62" s="27">
        <v>34.3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63.513260721649495</v>
      </c>
      <c r="E68" s="3">
        <v>27.027063690721654</v>
      </c>
      <c r="G68" s="3">
        <v>36.48619703092784</v>
      </c>
      <c r="H68" s="30"/>
      <c r="I68" s="3">
        <v>67.2</v>
      </c>
      <c r="J68" s="3"/>
      <c r="K68" s="3">
        <v>28.4</v>
      </c>
      <c r="L68" s="3"/>
      <c r="M68" s="3">
        <v>38.8</v>
      </c>
    </row>
    <row r="69" spans="1:13" ht="12.75">
      <c r="A69" s="39" t="s">
        <v>7</v>
      </c>
      <c r="C69" s="3">
        <v>61.779921659793814</v>
      </c>
      <c r="E69" s="3">
        <v>24.44803507216495</v>
      </c>
      <c r="G69" s="3">
        <v>37.331886587628865</v>
      </c>
      <c r="H69" s="30"/>
      <c r="I69" s="3">
        <v>65.5</v>
      </c>
      <c r="J69" s="3"/>
      <c r="K69" s="3">
        <v>25.9</v>
      </c>
      <c r="L69" s="3"/>
      <c r="M69" s="3">
        <v>39.6</v>
      </c>
    </row>
    <row r="70" spans="1:13" ht="12.75">
      <c r="A70" s="39" t="s">
        <v>5</v>
      </c>
      <c r="C70" s="3">
        <v>72.49582597938144</v>
      </c>
      <c r="E70" s="3">
        <v>29.633550721649485</v>
      </c>
      <c r="G70" s="3">
        <v>42.86227525773196</v>
      </c>
      <c r="H70" s="30"/>
      <c r="I70" s="3">
        <v>76.9</v>
      </c>
      <c r="J70" s="3"/>
      <c r="K70" s="3">
        <v>31.3</v>
      </c>
      <c r="L70" s="3"/>
      <c r="M70" s="3">
        <v>45.7</v>
      </c>
    </row>
    <row r="71" spans="1:13" ht="12.75">
      <c r="A71" s="40" t="s">
        <v>2</v>
      </c>
      <c r="C71" s="22">
        <v>75.52103524742267</v>
      </c>
      <c r="E71" s="22">
        <v>29.423805525773197</v>
      </c>
      <c r="G71" s="22">
        <v>46.097229721649484</v>
      </c>
      <c r="H71" s="30"/>
      <c r="I71" s="22">
        <v>80.3</v>
      </c>
      <c r="J71" s="3"/>
      <c r="K71" s="22">
        <v>31.2</v>
      </c>
      <c r="L71" s="3"/>
      <c r="M71" s="22">
        <v>49.1</v>
      </c>
    </row>
    <row r="72" spans="1:13" ht="12.75">
      <c r="A72" s="42" t="s">
        <v>22</v>
      </c>
      <c r="C72" s="3">
        <v>78.84535373195877</v>
      </c>
      <c r="E72" s="3">
        <v>29.859810845360823</v>
      </c>
      <c r="G72" s="3">
        <v>48.98554288659794</v>
      </c>
      <c r="H72" s="30"/>
      <c r="I72" s="3">
        <v>83.9</v>
      </c>
      <c r="J72" s="3"/>
      <c r="K72" s="3">
        <v>31.7</v>
      </c>
      <c r="L72" s="3"/>
      <c r="M72" s="3">
        <v>52.2</v>
      </c>
    </row>
    <row r="73" spans="1:13" ht="12.75">
      <c r="A73" s="39" t="s">
        <v>7</v>
      </c>
      <c r="C73" s="3">
        <v>73.50584255670103</v>
      </c>
      <c r="E73" s="3">
        <v>31.514536649484533</v>
      </c>
      <c r="G73" s="3">
        <v>41.99130590721649</v>
      </c>
      <c r="H73" s="30"/>
      <c r="I73" s="3">
        <v>78.1</v>
      </c>
      <c r="J73" s="3"/>
      <c r="K73" s="3">
        <v>33.5</v>
      </c>
      <c r="L73" s="3"/>
      <c r="M73" s="3">
        <v>44.7</v>
      </c>
    </row>
    <row r="74" spans="1:13" ht="12.75">
      <c r="A74" s="39" t="s">
        <v>5</v>
      </c>
      <c r="C74" s="3">
        <v>81.05141212371134</v>
      </c>
      <c r="E74" s="3">
        <v>34.886134103092786</v>
      </c>
      <c r="G74" s="3">
        <v>46.16527802061856</v>
      </c>
      <c r="H74" s="30"/>
      <c r="I74" s="3">
        <v>86.3</v>
      </c>
      <c r="J74" s="3"/>
      <c r="K74" s="3">
        <v>37.1</v>
      </c>
      <c r="L74" s="3"/>
      <c r="M74" s="3">
        <v>49.2</v>
      </c>
    </row>
    <row r="75" spans="1:13" ht="12.75">
      <c r="A75" s="40" t="s">
        <v>2</v>
      </c>
      <c r="C75" s="22">
        <v>86.85861164948454</v>
      </c>
      <c r="E75" s="22">
        <v>36.57245670103092</v>
      </c>
      <c r="G75" s="22">
        <v>50.286154948453614</v>
      </c>
      <c r="H75" s="30"/>
      <c r="I75" s="22">
        <v>92.7</v>
      </c>
      <c r="J75" s="3"/>
      <c r="K75" s="22">
        <v>38.8</v>
      </c>
      <c r="L75" s="3"/>
      <c r="M75" s="22">
        <v>53.8</v>
      </c>
    </row>
    <row r="76" spans="1:13" ht="12.75">
      <c r="A76" s="39" t="s">
        <v>23</v>
      </c>
      <c r="C76" s="3">
        <v>97.2557250927835</v>
      </c>
      <c r="E76" s="3">
        <v>40.590963051546396</v>
      </c>
      <c r="G76" s="3">
        <v>56.66476204123711</v>
      </c>
      <c r="H76" s="30"/>
      <c r="I76" s="3">
        <v>103.6</v>
      </c>
      <c r="J76" s="3"/>
      <c r="K76" s="3">
        <v>43</v>
      </c>
      <c r="L76" s="3"/>
      <c r="M76" s="3">
        <v>60.7</v>
      </c>
    </row>
    <row r="77" spans="1:13" ht="12.75">
      <c r="A77" s="39" t="s">
        <v>7</v>
      </c>
      <c r="C77" s="3">
        <v>98.15576955670103</v>
      </c>
      <c r="E77" s="3">
        <v>40.200587793814435</v>
      </c>
      <c r="G77" s="3">
        <v>57.955181762886596</v>
      </c>
      <c r="H77" s="30"/>
      <c r="I77" s="3">
        <v>104.8</v>
      </c>
      <c r="J77" s="3"/>
      <c r="K77" s="3">
        <v>42.7</v>
      </c>
      <c r="L77" s="3"/>
      <c r="M77" s="3">
        <v>62.1</v>
      </c>
    </row>
    <row r="78" spans="1:13" ht="12.75">
      <c r="A78" s="39" t="s">
        <v>5</v>
      </c>
      <c r="C78" s="3">
        <v>98.47567348453607</v>
      </c>
      <c r="E78" s="3">
        <v>41.94099810309278</v>
      </c>
      <c r="G78" s="19">
        <v>56.53467538144329</v>
      </c>
      <c r="H78" s="30"/>
      <c r="I78" s="3">
        <v>105.1</v>
      </c>
      <c r="J78" s="3"/>
      <c r="K78" s="3">
        <v>44.5</v>
      </c>
      <c r="L78" s="3"/>
      <c r="M78" s="19">
        <v>60.7</v>
      </c>
    </row>
    <row r="79" spans="1:13" ht="12.75">
      <c r="A79" s="40" t="s">
        <v>2</v>
      </c>
      <c r="C79" s="22">
        <v>100.55345863917526</v>
      </c>
      <c r="E79" s="22">
        <v>38.73134360824743</v>
      </c>
      <c r="G79" s="22">
        <v>61.82211503092783</v>
      </c>
      <c r="H79" s="30"/>
      <c r="I79" s="22">
        <v>107.5</v>
      </c>
      <c r="J79" s="3"/>
      <c r="K79" s="22">
        <v>41.3</v>
      </c>
      <c r="L79" s="3"/>
      <c r="M79" s="22">
        <v>66.2</v>
      </c>
    </row>
    <row r="80" spans="1:13" ht="12.75">
      <c r="A80" s="42" t="s">
        <v>24</v>
      </c>
      <c r="C80" s="19">
        <v>103.65960917525774</v>
      </c>
      <c r="E80" s="19">
        <v>38.48127298969072</v>
      </c>
      <c r="G80" s="19">
        <v>65.17833618556702</v>
      </c>
      <c r="H80" s="30"/>
      <c r="I80" s="19">
        <v>110.9</v>
      </c>
      <c r="J80" s="3"/>
      <c r="K80" s="19">
        <v>41.1</v>
      </c>
      <c r="L80" s="3"/>
      <c r="M80" s="19">
        <v>69.8</v>
      </c>
    </row>
    <row r="81" spans="1:13" ht="12.75">
      <c r="A81" s="39" t="s">
        <v>7</v>
      </c>
      <c r="C81" s="3">
        <v>99.13056440206185</v>
      </c>
      <c r="E81" s="3">
        <v>38.060294134020616</v>
      </c>
      <c r="G81" s="3">
        <v>61.070270268041234</v>
      </c>
      <c r="H81" s="30"/>
      <c r="I81" s="3">
        <v>106.1</v>
      </c>
      <c r="J81" s="3"/>
      <c r="K81" s="3">
        <v>40.6</v>
      </c>
      <c r="L81" s="3"/>
      <c r="M81" s="3">
        <v>65.5</v>
      </c>
    </row>
    <row r="82" spans="1:13" ht="12.75">
      <c r="A82" s="39" t="s">
        <v>5</v>
      </c>
      <c r="C82" s="3">
        <v>103.57061129896907</v>
      </c>
      <c r="E82" s="3">
        <v>40.98910812371134</v>
      </c>
      <c r="G82" s="3">
        <v>62.58150317525773</v>
      </c>
      <c r="H82" s="30"/>
      <c r="I82" s="3">
        <v>111.4</v>
      </c>
      <c r="J82" s="3"/>
      <c r="K82" s="3">
        <v>43.8</v>
      </c>
      <c r="L82" s="3"/>
      <c r="M82" s="3">
        <v>67.6</v>
      </c>
    </row>
    <row r="83" spans="1:13" ht="12.75">
      <c r="A83" s="40" t="s">
        <v>2</v>
      </c>
      <c r="C83" s="22">
        <v>97.46846217525774</v>
      </c>
      <c r="E83" s="22">
        <v>33.313634731958764</v>
      </c>
      <c r="G83" s="22">
        <v>64.15482744329897</v>
      </c>
      <c r="H83" s="30"/>
      <c r="I83" s="22">
        <v>104.4</v>
      </c>
      <c r="J83" s="3"/>
      <c r="K83" s="22">
        <v>35.5</v>
      </c>
      <c r="L83" s="3"/>
      <c r="M83" s="22">
        <v>68.9</v>
      </c>
    </row>
    <row r="84" spans="1:13" ht="12.75">
      <c r="A84" s="39" t="s">
        <v>25</v>
      </c>
      <c r="C84" s="3">
        <v>105.31354923711339</v>
      </c>
      <c r="E84" s="3">
        <v>39.225031278350514</v>
      </c>
      <c r="G84" s="3">
        <v>66.08851795876288</v>
      </c>
      <c r="H84" s="30"/>
      <c r="I84" s="3">
        <v>113.2</v>
      </c>
      <c r="J84" s="3"/>
      <c r="K84" s="3">
        <v>42</v>
      </c>
      <c r="L84" s="3"/>
      <c r="M84" s="3">
        <v>71.3</v>
      </c>
    </row>
    <row r="85" spans="1:13" ht="12.75">
      <c r="A85" s="39" t="s">
        <v>7</v>
      </c>
      <c r="C85" s="3">
        <v>88.42001159793814</v>
      </c>
      <c r="E85" s="3">
        <v>31.796557474226802</v>
      </c>
      <c r="G85" s="3">
        <v>56.62345412371134</v>
      </c>
      <c r="H85" s="30"/>
      <c r="I85" s="3">
        <v>95.6</v>
      </c>
      <c r="J85" s="3"/>
      <c r="K85" s="3">
        <v>34.2</v>
      </c>
      <c r="L85" s="3"/>
      <c r="M85" s="3">
        <v>61.4</v>
      </c>
    </row>
    <row r="86" spans="1:13" ht="12.75">
      <c r="A86" s="39" t="s">
        <v>5</v>
      </c>
      <c r="C86" s="3">
        <v>95.45145917525772</v>
      </c>
      <c r="E86" s="3">
        <v>32.908551092783505</v>
      </c>
      <c r="G86" s="3">
        <v>62.54290808247423</v>
      </c>
      <c r="H86" s="30"/>
      <c r="I86" s="3">
        <v>103.2</v>
      </c>
      <c r="J86" s="3"/>
      <c r="K86" s="3">
        <v>35.3</v>
      </c>
      <c r="L86" s="3"/>
      <c r="M86" s="3">
        <v>67.9</v>
      </c>
    </row>
    <row r="87" spans="1:13" ht="12.75">
      <c r="A87" s="40" t="s">
        <v>2</v>
      </c>
      <c r="C87" s="22">
        <v>87.52008496907216</v>
      </c>
      <c r="E87" s="22">
        <v>30.939851546391754</v>
      </c>
      <c r="G87" s="22">
        <v>56.58023342268041</v>
      </c>
      <c r="H87" s="30"/>
      <c r="I87" s="22">
        <v>94.7</v>
      </c>
      <c r="J87" s="3"/>
      <c r="K87" s="22">
        <v>33.2</v>
      </c>
      <c r="L87" s="3"/>
      <c r="M87" s="22">
        <v>61.6</v>
      </c>
    </row>
    <row r="88" spans="1:13" ht="12.75">
      <c r="A88" s="39" t="s">
        <v>26</v>
      </c>
      <c r="C88" s="3">
        <v>101.14396773195875</v>
      </c>
      <c r="E88" s="3">
        <v>32.399353793814434</v>
      </c>
      <c r="G88" s="3">
        <v>68.74461393814433</v>
      </c>
      <c r="H88" s="30"/>
      <c r="I88" s="3">
        <v>109.5</v>
      </c>
      <c r="J88" s="3"/>
      <c r="K88" s="3">
        <v>34.8</v>
      </c>
      <c r="L88" s="3"/>
      <c r="M88" s="3">
        <v>74.7</v>
      </c>
    </row>
    <row r="89" spans="1:13" ht="12.75">
      <c r="A89" s="39" t="s">
        <v>7</v>
      </c>
      <c r="C89" s="3">
        <v>95.29603976288661</v>
      </c>
      <c r="E89" s="3">
        <v>31.212339835051544</v>
      </c>
      <c r="G89" s="3">
        <v>64.08369992783506</v>
      </c>
      <c r="H89" s="30"/>
      <c r="I89" s="3">
        <v>103.4</v>
      </c>
      <c r="J89" s="3"/>
      <c r="K89" s="3">
        <v>33.6</v>
      </c>
      <c r="L89" s="3"/>
      <c r="M89" s="3">
        <v>69.9</v>
      </c>
    </row>
    <row r="90" spans="1:13" ht="12.75">
      <c r="A90" s="39" t="s">
        <v>5</v>
      </c>
      <c r="C90" s="3">
        <v>89.95826804123712</v>
      </c>
      <c r="E90" s="3">
        <v>29.429179381443298</v>
      </c>
      <c r="G90" s="3">
        <v>60.529088659793814</v>
      </c>
      <c r="H90" s="30"/>
      <c r="I90" s="3">
        <v>97.6</v>
      </c>
      <c r="J90" s="3"/>
      <c r="K90" s="3">
        <v>31.6</v>
      </c>
      <c r="L90" s="3"/>
      <c r="M90" s="3">
        <v>65.9</v>
      </c>
    </row>
    <row r="91" spans="1:13" ht="12.75">
      <c r="A91" s="40" t="s">
        <v>2</v>
      </c>
      <c r="C91" s="22">
        <v>91.48382240206186</v>
      </c>
      <c r="E91" s="22">
        <v>29.429939092783506</v>
      </c>
      <c r="G91" s="22">
        <v>62.05388330927835</v>
      </c>
      <c r="H91" s="30"/>
      <c r="I91" s="22">
        <v>99.3</v>
      </c>
      <c r="J91" s="3"/>
      <c r="K91" s="22">
        <v>31.7</v>
      </c>
      <c r="L91" s="3"/>
      <c r="M91" s="22">
        <v>67.7</v>
      </c>
    </row>
    <row r="92" spans="1:13" ht="12.75">
      <c r="A92" s="39" t="s">
        <v>27</v>
      </c>
      <c r="C92" s="3">
        <v>85.93745558762886</v>
      </c>
      <c r="E92" s="3">
        <v>25.50760711340206</v>
      </c>
      <c r="G92" s="3">
        <v>60.4298484742268</v>
      </c>
      <c r="H92" s="30"/>
      <c r="I92" s="3">
        <v>93.4</v>
      </c>
      <c r="J92" s="3"/>
      <c r="K92" s="3">
        <v>27.6</v>
      </c>
      <c r="L92" s="3"/>
      <c r="M92" s="3">
        <v>65.9</v>
      </c>
    </row>
    <row r="93" spans="1:13" ht="12.75">
      <c r="A93" s="39" t="s">
        <v>7</v>
      </c>
      <c r="C93" s="3">
        <v>74.48158764948454</v>
      </c>
      <c r="E93" s="3">
        <v>19.807148711340204</v>
      </c>
      <c r="G93" s="3">
        <v>54.67443893814433</v>
      </c>
      <c r="H93" s="30"/>
      <c r="I93" s="3">
        <v>81.4</v>
      </c>
      <c r="J93" s="3"/>
      <c r="K93" s="3">
        <v>21.5</v>
      </c>
      <c r="L93" s="3"/>
      <c r="M93" s="3">
        <v>60</v>
      </c>
    </row>
    <row r="94" spans="1:13" ht="12.75">
      <c r="A94" s="39" t="s">
        <v>5</v>
      </c>
      <c r="C94" s="3">
        <v>83.77352515463917</v>
      </c>
      <c r="E94" s="3">
        <v>22.22808581443299</v>
      </c>
      <c r="G94" s="3">
        <v>61.54543934020619</v>
      </c>
      <c r="H94" s="30"/>
      <c r="I94" s="3">
        <v>91.5</v>
      </c>
      <c r="J94" s="3"/>
      <c r="K94" s="3">
        <v>24</v>
      </c>
      <c r="L94" s="3"/>
      <c r="M94" s="3">
        <v>67.5</v>
      </c>
    </row>
    <row r="95" spans="1:13" ht="12.75">
      <c r="A95" s="40" t="s">
        <v>2</v>
      </c>
      <c r="C95" s="22">
        <v>82.43700783505155</v>
      </c>
      <c r="E95" s="22">
        <v>24.22919525773196</v>
      </c>
      <c r="G95" s="22">
        <v>58.20781257731959</v>
      </c>
      <c r="H95" s="30"/>
      <c r="I95" s="22">
        <v>90.3</v>
      </c>
      <c r="J95" s="3"/>
      <c r="K95" s="22">
        <v>26.2</v>
      </c>
      <c r="L95" s="3"/>
      <c r="M95" s="22">
        <v>64.1</v>
      </c>
    </row>
    <row r="96" spans="1:13" ht="12.75">
      <c r="A96" s="39" t="s">
        <v>28</v>
      </c>
      <c r="C96" s="3">
        <v>75.03285841237113</v>
      </c>
      <c r="E96" s="3">
        <v>21.24937956701031</v>
      </c>
      <c r="G96" s="3">
        <v>53.783478845360825</v>
      </c>
      <c r="H96" s="30"/>
      <c r="I96" s="3">
        <v>82.1</v>
      </c>
      <c r="J96" s="3"/>
      <c r="K96" s="3">
        <v>23</v>
      </c>
      <c r="L96" s="3"/>
      <c r="M96" s="3">
        <v>59.2</v>
      </c>
    </row>
    <row r="97" spans="1:13" ht="12.75">
      <c r="A97" s="39" t="s">
        <v>7</v>
      </c>
      <c r="C97" s="3">
        <v>73.747572814433</v>
      </c>
      <c r="E97" s="3">
        <v>22.15784675257732</v>
      </c>
      <c r="G97" s="3">
        <v>51.58972606185567</v>
      </c>
      <c r="H97" s="30"/>
      <c r="I97" s="3">
        <v>80.8</v>
      </c>
      <c r="J97" s="3"/>
      <c r="K97" s="3">
        <v>24</v>
      </c>
      <c r="L97" s="3"/>
      <c r="M97" s="3">
        <v>56.8</v>
      </c>
    </row>
    <row r="98" spans="1:13" ht="12.75">
      <c r="A98" s="39" t="s">
        <v>5</v>
      </c>
      <c r="C98" s="3">
        <v>73.74819010309278</v>
      </c>
      <c r="E98" s="3">
        <v>21.677947298969073</v>
      </c>
      <c r="G98" s="3">
        <v>52.07024280412371</v>
      </c>
      <c r="H98" s="30"/>
      <c r="I98" s="3">
        <v>80.9</v>
      </c>
      <c r="J98" s="3"/>
      <c r="K98" s="3">
        <v>23.4</v>
      </c>
      <c r="L98" s="3"/>
      <c r="M98" s="3">
        <v>57.4</v>
      </c>
    </row>
    <row r="99" spans="1:13" ht="12.75">
      <c r="A99" s="40" t="s">
        <v>2</v>
      </c>
      <c r="C99" s="22">
        <v>73.19726006185567</v>
      </c>
      <c r="E99" s="22">
        <v>21.42661606185567</v>
      </c>
      <c r="G99" s="22">
        <v>51.770644000000004</v>
      </c>
      <c r="H99" s="30"/>
      <c r="I99" s="22">
        <v>80.4</v>
      </c>
      <c r="J99" s="3"/>
      <c r="K99" s="22">
        <v>23.4</v>
      </c>
      <c r="L99" s="3"/>
      <c r="M99" s="22">
        <v>57.1</v>
      </c>
    </row>
    <row r="100" spans="1:13" ht="12.75">
      <c r="A100" s="39" t="s">
        <v>29</v>
      </c>
      <c r="C100" s="3">
        <v>62.59405628865979</v>
      </c>
      <c r="E100" s="3">
        <v>21.58796206185567</v>
      </c>
      <c r="G100" s="3">
        <v>41.00609422680412</v>
      </c>
      <c r="H100" s="30"/>
      <c r="I100" s="3">
        <v>68.8</v>
      </c>
      <c r="J100" s="3"/>
      <c r="K100" s="3">
        <v>23.5</v>
      </c>
      <c r="L100" s="3"/>
      <c r="M100" s="3">
        <v>45.3</v>
      </c>
    </row>
    <row r="101" spans="1:13" ht="12.75">
      <c r="A101" s="39" t="s">
        <v>7</v>
      </c>
      <c r="C101" s="3">
        <v>60.26368087628866</v>
      </c>
      <c r="E101" s="3">
        <v>20.289500587628865</v>
      </c>
      <c r="G101" s="3">
        <v>39.974180288659795</v>
      </c>
      <c r="H101" s="30"/>
      <c r="I101" s="3">
        <v>66.5</v>
      </c>
      <c r="J101" s="3"/>
      <c r="K101" s="3">
        <v>22.1</v>
      </c>
      <c r="L101" s="3"/>
      <c r="M101" s="3">
        <v>44.5</v>
      </c>
    </row>
    <row r="102" spans="1:13" ht="12.75">
      <c r="A102" s="39" t="s">
        <v>5</v>
      </c>
      <c r="C102" s="3">
        <v>60.36632185567011</v>
      </c>
      <c r="E102" s="3">
        <v>20.369802268041237</v>
      </c>
      <c r="G102" s="3">
        <v>39.99651958762887</v>
      </c>
      <c r="H102" s="30"/>
      <c r="I102" s="3">
        <v>66.5</v>
      </c>
      <c r="J102" s="3"/>
      <c r="K102" s="3">
        <v>22.2</v>
      </c>
      <c r="L102" s="3"/>
      <c r="M102" s="3">
        <v>44.4</v>
      </c>
    </row>
    <row r="103" spans="1:13" ht="12.75">
      <c r="A103" s="40" t="s">
        <v>2</v>
      </c>
      <c r="C103" s="22">
        <v>57.894011989690725</v>
      </c>
      <c r="E103" s="22">
        <v>19.91026006185567</v>
      </c>
      <c r="G103" s="22">
        <v>37.98375192783506</v>
      </c>
      <c r="H103" s="30"/>
      <c r="I103" s="22">
        <v>63.8</v>
      </c>
      <c r="J103" s="3"/>
      <c r="K103" s="22">
        <v>21.7</v>
      </c>
      <c r="L103" s="3"/>
      <c r="M103" s="22">
        <v>42.2</v>
      </c>
    </row>
    <row r="104" spans="1:13" ht="12.75">
      <c r="A104" s="39" t="s">
        <v>30</v>
      </c>
      <c r="C104" s="3">
        <v>58.71362839175258</v>
      </c>
      <c r="E104" s="3">
        <v>18.671072536082473</v>
      </c>
      <c r="G104" s="3">
        <v>40.0425558556701</v>
      </c>
      <c r="H104" s="30"/>
      <c r="I104" s="3">
        <v>64.8</v>
      </c>
      <c r="J104" s="3"/>
      <c r="K104" s="3">
        <v>20.4</v>
      </c>
      <c r="L104" s="3"/>
      <c r="M104" s="3">
        <v>44.5</v>
      </c>
    </row>
    <row r="105" spans="1:13" ht="12.75">
      <c r="A105" s="39" t="s">
        <v>7</v>
      </c>
      <c r="B105" s="30"/>
      <c r="C105" s="3">
        <v>52.24361551546392</v>
      </c>
      <c r="E105" s="3">
        <v>18.38245288659794</v>
      </c>
      <c r="G105" s="3">
        <v>33.86116262886598</v>
      </c>
      <c r="H105" s="30"/>
      <c r="I105" s="3">
        <v>57.7</v>
      </c>
      <c r="J105" s="3"/>
      <c r="K105" s="3">
        <v>20.1</v>
      </c>
      <c r="L105" s="3"/>
      <c r="M105" s="3">
        <v>37.6</v>
      </c>
    </row>
    <row r="106" spans="1:13" ht="12.75">
      <c r="A106" s="39" t="s">
        <v>5</v>
      </c>
      <c r="B106" s="30"/>
      <c r="C106" s="3">
        <v>64.86744907216494</v>
      </c>
      <c r="E106" s="3">
        <v>24.141938474226805</v>
      </c>
      <c r="G106" s="3">
        <v>40.72551059793814</v>
      </c>
      <c r="H106" s="30"/>
      <c r="I106" s="3">
        <v>71.9</v>
      </c>
      <c r="J106" s="3"/>
      <c r="K106" s="3">
        <v>26.5</v>
      </c>
      <c r="L106" s="3"/>
      <c r="M106" s="3">
        <v>45.4</v>
      </c>
    </row>
    <row r="107" spans="1:13" ht="12.75">
      <c r="A107" s="40" t="s">
        <v>2</v>
      </c>
      <c r="C107" s="22">
        <v>58.370351</v>
      </c>
      <c r="E107" s="22">
        <v>22.918480000000002</v>
      </c>
      <c r="G107" s="22">
        <v>35.451871</v>
      </c>
      <c r="H107" s="30"/>
      <c r="I107" s="22">
        <v>64.7</v>
      </c>
      <c r="J107" s="3"/>
      <c r="K107" s="22">
        <v>25.1</v>
      </c>
      <c r="L107" s="3"/>
      <c r="M107" s="22">
        <v>39.6</v>
      </c>
    </row>
    <row r="108" spans="1:13" ht="12.75">
      <c r="A108" s="39" t="s">
        <v>31</v>
      </c>
      <c r="B108" s="30"/>
      <c r="C108" s="3">
        <v>58</v>
      </c>
      <c r="E108" s="3">
        <v>19.5</v>
      </c>
      <c r="G108" s="3">
        <v>38.6</v>
      </c>
      <c r="H108" s="30"/>
      <c r="I108" s="3">
        <v>67.93584</v>
      </c>
      <c r="J108" s="3"/>
      <c r="K108" s="3">
        <v>21.464820000000003</v>
      </c>
      <c r="L108" s="3"/>
      <c r="M108" s="3">
        <v>46.471019999999996</v>
      </c>
    </row>
    <row r="109" spans="1:13" ht="12.75">
      <c r="A109" s="39" t="s">
        <v>7</v>
      </c>
      <c r="B109" s="30"/>
      <c r="C109" s="3">
        <v>48</v>
      </c>
      <c r="E109" s="3">
        <v>16.4</v>
      </c>
      <c r="G109" s="3">
        <v>31.7</v>
      </c>
      <c r="H109" s="30"/>
      <c r="I109" s="3">
        <v>61.04286999999999</v>
      </c>
      <c r="J109" s="3"/>
      <c r="K109" s="3">
        <v>20.02851</v>
      </c>
      <c r="L109" s="3"/>
      <c r="M109" s="3">
        <v>41.014359999999996</v>
      </c>
    </row>
    <row r="110" spans="1:13" ht="12.75">
      <c r="A110" s="39" t="s">
        <v>5</v>
      </c>
      <c r="B110" s="30"/>
      <c r="C110" s="3">
        <v>56.3</v>
      </c>
      <c r="E110" s="3">
        <v>18.5</v>
      </c>
      <c r="G110" s="3">
        <v>37.8</v>
      </c>
      <c r="H110" s="30"/>
      <c r="I110" s="3">
        <v>67.66223</v>
      </c>
      <c r="J110" s="3"/>
      <c r="K110" s="3">
        <v>22.25892</v>
      </c>
      <c r="L110" s="3"/>
      <c r="M110" s="3">
        <v>45.403310000000005</v>
      </c>
    </row>
    <row r="111" spans="1:13" ht="12.75">
      <c r="A111" s="40" t="s">
        <v>2</v>
      </c>
      <c r="C111" s="22">
        <v>58.1</v>
      </c>
      <c r="E111" s="22">
        <v>17.7</v>
      </c>
      <c r="G111" s="22">
        <v>40.4</v>
      </c>
      <c r="H111" s="30"/>
      <c r="I111" s="22">
        <v>68.29148</v>
      </c>
      <c r="J111" s="3"/>
      <c r="K111" s="22">
        <v>20.75984</v>
      </c>
      <c r="L111" s="3"/>
      <c r="M111" s="22">
        <v>47.531639999999996</v>
      </c>
    </row>
    <row r="112" spans="1:13" ht="12.75">
      <c r="A112" s="42" t="s">
        <v>32</v>
      </c>
      <c r="C112" s="19">
        <v>66</v>
      </c>
      <c r="E112" s="19">
        <v>21.8</v>
      </c>
      <c r="G112" s="19">
        <v>44.1</v>
      </c>
      <c r="H112" s="30"/>
      <c r="I112" s="19">
        <v>72.51310000000001</v>
      </c>
      <c r="J112" s="3"/>
      <c r="K112" s="19">
        <v>24.054650000000002</v>
      </c>
      <c r="L112" s="3"/>
      <c r="M112" s="19">
        <v>48.45845</v>
      </c>
    </row>
    <row r="113" spans="1:13" ht="12.75">
      <c r="A113" s="42" t="s">
        <v>7</v>
      </c>
      <c r="C113" s="19">
        <v>61</v>
      </c>
      <c r="E113" s="19">
        <v>19.2</v>
      </c>
      <c r="G113" s="19">
        <v>41.9</v>
      </c>
      <c r="H113" s="30"/>
      <c r="I113" s="19">
        <v>67.63827</v>
      </c>
      <c r="J113" s="3"/>
      <c r="K113" s="19">
        <v>21.155920000000002</v>
      </c>
      <c r="L113" s="3"/>
      <c r="M113" s="19">
        <v>46.48235</v>
      </c>
    </row>
    <row r="114" spans="1:13" ht="12.75">
      <c r="A114" s="42" t="s">
        <v>5</v>
      </c>
      <c r="C114" s="19">
        <v>58.2</v>
      </c>
      <c r="E114" s="19">
        <v>19.5</v>
      </c>
      <c r="G114" s="19">
        <v>38.7</v>
      </c>
      <c r="H114" s="30"/>
      <c r="I114" s="19">
        <v>64.78705000000001</v>
      </c>
      <c r="J114" s="3"/>
      <c r="K114" s="19">
        <v>21.49634</v>
      </c>
      <c r="L114" s="3"/>
      <c r="M114" s="19">
        <v>43.290710000000004</v>
      </c>
    </row>
    <row r="115" spans="1:13" ht="12.75">
      <c r="A115" s="40" t="s">
        <v>2</v>
      </c>
      <c r="C115" s="22">
        <v>64</v>
      </c>
      <c r="E115" s="22">
        <v>18.3</v>
      </c>
      <c r="G115" s="22">
        <v>45.7</v>
      </c>
      <c r="H115" s="30"/>
      <c r="I115" s="22">
        <v>69.80832000000001</v>
      </c>
      <c r="J115" s="3"/>
      <c r="K115" s="22">
        <v>20.23909</v>
      </c>
      <c r="L115" s="3"/>
      <c r="M115" s="22">
        <v>49.569230000000005</v>
      </c>
    </row>
    <row r="116" spans="1:13" ht="12.75">
      <c r="A116" s="42" t="s">
        <v>33</v>
      </c>
      <c r="B116" s="31"/>
      <c r="C116" s="19">
        <v>67.3</v>
      </c>
      <c r="D116" s="19"/>
      <c r="E116" s="19">
        <v>19.2</v>
      </c>
      <c r="F116" s="19"/>
      <c r="G116" s="19">
        <v>48.1</v>
      </c>
      <c r="H116" s="31"/>
      <c r="I116" s="19">
        <v>69.8745</v>
      </c>
      <c r="J116" s="19"/>
      <c r="K116" s="19">
        <v>19.609569999999998</v>
      </c>
      <c r="L116" s="19"/>
      <c r="M116" s="19">
        <v>50.26493</v>
      </c>
    </row>
    <row r="117" spans="1:13" ht="12.75">
      <c r="A117" s="39" t="s">
        <v>7</v>
      </c>
      <c r="B117" s="30"/>
      <c r="C117" s="19">
        <v>55.6</v>
      </c>
      <c r="E117" s="19">
        <v>15.9</v>
      </c>
      <c r="G117" s="19">
        <v>39.7</v>
      </c>
      <c r="H117" s="30"/>
      <c r="I117" s="19">
        <v>62.17735</v>
      </c>
      <c r="J117" s="3"/>
      <c r="K117" s="19">
        <v>16.80302</v>
      </c>
      <c r="L117" s="3"/>
      <c r="M117" s="19">
        <v>45.37433</v>
      </c>
    </row>
    <row r="118" spans="1:13" ht="12.75">
      <c r="A118" s="39" t="s">
        <v>5</v>
      </c>
      <c r="B118" s="30"/>
      <c r="C118" s="3">
        <v>61.3</v>
      </c>
      <c r="E118" s="3">
        <v>20</v>
      </c>
      <c r="G118" s="3">
        <v>41.3</v>
      </c>
      <c r="H118" s="30"/>
      <c r="I118" s="3">
        <v>68.35368</v>
      </c>
      <c r="J118" s="3"/>
      <c r="K118" s="3">
        <v>21.58497</v>
      </c>
      <c r="L118" s="3"/>
      <c r="M118" s="3">
        <v>46.76871</v>
      </c>
    </row>
    <row r="119" spans="1:13" ht="12.75">
      <c r="A119" s="40" t="s">
        <v>2</v>
      </c>
      <c r="C119" s="22">
        <v>63.3</v>
      </c>
      <c r="E119" s="22">
        <v>19.1</v>
      </c>
      <c r="G119" s="22">
        <v>44.2</v>
      </c>
      <c r="H119" s="30"/>
      <c r="I119" s="22">
        <v>69.53128000000001</v>
      </c>
      <c r="J119" s="3"/>
      <c r="K119" s="22">
        <v>20.7392</v>
      </c>
      <c r="L119" s="3"/>
      <c r="M119" s="22">
        <v>48.79208</v>
      </c>
    </row>
    <row r="120" spans="1:13" ht="12.75">
      <c r="A120" s="42" t="s">
        <v>34</v>
      </c>
      <c r="B120" s="30"/>
      <c r="C120" s="3">
        <v>69.8</v>
      </c>
      <c r="D120" s="32"/>
      <c r="E120" s="3">
        <v>16.5</v>
      </c>
      <c r="F120" s="32"/>
      <c r="G120" s="3">
        <v>53.3</v>
      </c>
      <c r="H120" s="30"/>
      <c r="I120" s="3">
        <v>77.45067</v>
      </c>
      <c r="J120" s="32"/>
      <c r="K120" s="3">
        <v>17.9929</v>
      </c>
      <c r="L120" s="32"/>
      <c r="M120" s="3">
        <v>59.457770000000004</v>
      </c>
    </row>
    <row r="121" spans="1:13" ht="12.75">
      <c r="A121" s="39" t="s">
        <v>7</v>
      </c>
      <c r="B121" s="30"/>
      <c r="C121" s="3">
        <v>65.4</v>
      </c>
      <c r="D121" s="32"/>
      <c r="E121" s="3">
        <v>19.7</v>
      </c>
      <c r="F121" s="32"/>
      <c r="G121" s="3">
        <v>45.8</v>
      </c>
      <c r="H121" s="30"/>
      <c r="I121" s="3">
        <v>69.3477</v>
      </c>
      <c r="J121" s="32"/>
      <c r="K121" s="3">
        <v>20.68278</v>
      </c>
      <c r="L121" s="32"/>
      <c r="M121" s="3">
        <v>48.664919999999995</v>
      </c>
    </row>
    <row r="122" spans="1:13" ht="12.75">
      <c r="A122" s="39" t="s">
        <v>5</v>
      </c>
      <c r="B122" s="30"/>
      <c r="C122" s="3">
        <v>62.9</v>
      </c>
      <c r="D122" s="32"/>
      <c r="E122" s="3">
        <v>16.8</v>
      </c>
      <c r="F122" s="32"/>
      <c r="G122" s="3">
        <v>46.2</v>
      </c>
      <c r="H122" s="30"/>
      <c r="I122" s="3">
        <v>64.66431</v>
      </c>
      <c r="J122" s="32"/>
      <c r="K122" s="3">
        <v>16.76617</v>
      </c>
      <c r="L122" s="32"/>
      <c r="M122" s="3">
        <v>47.89814</v>
      </c>
    </row>
    <row r="123" spans="1:13" ht="12.75">
      <c r="A123" s="41" t="s">
        <v>2</v>
      </c>
      <c r="B123" s="33"/>
      <c r="C123" s="27">
        <v>60.7</v>
      </c>
      <c r="D123" s="34"/>
      <c r="E123" s="27">
        <v>17.2</v>
      </c>
      <c r="F123" s="34"/>
      <c r="G123" s="27">
        <v>43.6</v>
      </c>
      <c r="H123" s="31"/>
      <c r="I123" s="27">
        <v>61.91803</v>
      </c>
      <c r="J123" s="34"/>
      <c r="K123" s="27">
        <v>17.32333</v>
      </c>
      <c r="L123" s="34"/>
      <c r="M123" s="27">
        <v>44.5947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&amp;12MURCIA
(REGIÓN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40">
      <selection activeCell="E18" sqref="E18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7.8</v>
      </c>
      <c r="D5" s="19"/>
      <c r="E5" s="20">
        <v>3.2</v>
      </c>
      <c r="F5" s="19"/>
      <c r="G5" s="19">
        <v>4.7</v>
      </c>
      <c r="H5" s="21"/>
      <c r="I5" s="19">
        <v>7.8</v>
      </c>
      <c r="J5" s="19"/>
      <c r="K5" s="20">
        <v>3.2</v>
      </c>
      <c r="L5" s="19"/>
      <c r="M5" s="19">
        <v>4.7</v>
      </c>
    </row>
    <row r="6" spans="1:13" ht="12.75">
      <c r="A6" s="40" t="s">
        <v>2</v>
      </c>
      <c r="C6" s="22">
        <v>9.892733402061856</v>
      </c>
      <c r="E6" s="22">
        <v>4.2966539793814436</v>
      </c>
      <c r="G6" s="22">
        <v>5.596079422680412</v>
      </c>
      <c r="H6" s="23"/>
      <c r="I6" s="22">
        <v>9.9</v>
      </c>
      <c r="J6" s="3"/>
      <c r="K6" s="22">
        <v>4.3</v>
      </c>
      <c r="L6" s="3"/>
      <c r="M6" s="22">
        <v>5.6</v>
      </c>
    </row>
    <row r="7" spans="1:13" ht="12.75">
      <c r="A7" s="39" t="s">
        <v>3</v>
      </c>
      <c r="C7" s="3">
        <v>9.88563849484536</v>
      </c>
      <c r="E7" s="3">
        <v>3.1950198762886597</v>
      </c>
      <c r="G7" s="3">
        <v>6.690618618556701</v>
      </c>
      <c r="H7" s="23"/>
      <c r="I7" s="3">
        <v>9.9</v>
      </c>
      <c r="J7" s="3"/>
      <c r="K7" s="3">
        <v>3.2</v>
      </c>
      <c r="L7" s="3"/>
      <c r="M7" s="3">
        <v>6.7</v>
      </c>
    </row>
    <row r="8" spans="1:13" ht="12.75">
      <c r="A8" s="39" t="s">
        <v>4</v>
      </c>
      <c r="C8" s="3">
        <v>8.481281113402062</v>
      </c>
      <c r="E8" s="3">
        <v>3.6913625979381446</v>
      </c>
      <c r="G8" s="3">
        <v>4.789918515463918</v>
      </c>
      <c r="H8" s="23"/>
      <c r="I8" s="3">
        <v>8.5</v>
      </c>
      <c r="J8" s="3"/>
      <c r="K8" s="3">
        <v>3.7</v>
      </c>
      <c r="L8" s="3"/>
      <c r="M8" s="3">
        <v>4.8</v>
      </c>
    </row>
    <row r="9" spans="1:13" ht="12.75">
      <c r="A9" s="39" t="s">
        <v>5</v>
      </c>
      <c r="C9" s="3">
        <v>8.77401406185567</v>
      </c>
      <c r="E9" s="3">
        <v>4.286615917525773</v>
      </c>
      <c r="G9" s="3">
        <v>4.487398144329897</v>
      </c>
      <c r="H9" s="23"/>
      <c r="I9" s="3">
        <v>8.8</v>
      </c>
      <c r="J9" s="3"/>
      <c r="K9" s="3">
        <v>4.3</v>
      </c>
      <c r="L9" s="3"/>
      <c r="M9" s="3">
        <v>4.5</v>
      </c>
    </row>
    <row r="10" spans="1:13" ht="12.75">
      <c r="A10" s="40" t="s">
        <v>2</v>
      </c>
      <c r="C10" s="22">
        <v>8.368722680412372</v>
      </c>
      <c r="E10" s="22">
        <v>4.781324536082474</v>
      </c>
      <c r="G10" s="22">
        <v>3.5873981443298972</v>
      </c>
      <c r="H10" s="23"/>
      <c r="I10" s="22">
        <v>8.4</v>
      </c>
      <c r="J10" s="3"/>
      <c r="K10" s="22">
        <v>4.8</v>
      </c>
      <c r="L10" s="3"/>
      <c r="M10" s="22">
        <v>3.6</v>
      </c>
    </row>
    <row r="11" spans="1:13" ht="12.75">
      <c r="A11" s="39" t="s">
        <v>6</v>
      </c>
      <c r="C11" s="3">
        <v>10.5</v>
      </c>
      <c r="E11" s="3">
        <v>4.180390762886598</v>
      </c>
      <c r="G11" s="3">
        <v>6.373116041237114</v>
      </c>
      <c r="H11" s="23"/>
      <c r="I11" s="3">
        <v>10.5</v>
      </c>
      <c r="J11" s="3"/>
      <c r="K11" s="3">
        <v>4.2</v>
      </c>
      <c r="L11" s="3"/>
      <c r="M11" s="3">
        <v>6.4</v>
      </c>
    </row>
    <row r="12" spans="1:13" ht="12.75">
      <c r="A12" s="39" t="s">
        <v>7</v>
      </c>
      <c r="C12" s="3">
        <v>9.351529546391752</v>
      </c>
      <c r="E12" s="3">
        <v>4.376033154639176</v>
      </c>
      <c r="G12" s="3">
        <v>4.975496391752578</v>
      </c>
      <c r="H12" s="23"/>
      <c r="I12" s="3">
        <v>9.4</v>
      </c>
      <c r="J12" s="3"/>
      <c r="K12" s="3">
        <v>4.4</v>
      </c>
      <c r="L12" s="3"/>
      <c r="M12" s="3">
        <v>5</v>
      </c>
    </row>
    <row r="13" spans="1:13" ht="12.75">
      <c r="A13" s="39" t="s">
        <v>5</v>
      </c>
      <c r="C13" s="3">
        <v>9.2</v>
      </c>
      <c r="E13" s="3">
        <v>4.074476865979381</v>
      </c>
      <c r="G13" s="3">
        <v>5.170875711340206</v>
      </c>
      <c r="H13" s="23"/>
      <c r="I13" s="3">
        <v>9.2</v>
      </c>
      <c r="J13" s="3"/>
      <c r="K13" s="3">
        <v>4.1</v>
      </c>
      <c r="L13" s="3"/>
      <c r="M13" s="3">
        <v>5.2</v>
      </c>
    </row>
    <row r="14" spans="1:13" ht="12.75">
      <c r="A14" s="40" t="s">
        <v>2</v>
      </c>
      <c r="C14" s="22">
        <v>10.3</v>
      </c>
      <c r="E14" s="22">
        <v>4.667084494845361</v>
      </c>
      <c r="G14" s="22">
        <v>5.664084711340206</v>
      </c>
      <c r="H14" s="23"/>
      <c r="I14" s="22">
        <v>10.3</v>
      </c>
      <c r="J14" s="3"/>
      <c r="K14" s="22">
        <v>4.7</v>
      </c>
      <c r="L14" s="3"/>
      <c r="M14" s="22">
        <v>5.7</v>
      </c>
    </row>
    <row r="15" spans="1:13" ht="12.75">
      <c r="A15" s="39" t="s">
        <v>8</v>
      </c>
      <c r="C15" s="3">
        <v>15.28648711340206</v>
      </c>
      <c r="E15" s="3">
        <v>7.243195463917525</v>
      </c>
      <c r="G15" s="3">
        <v>8.043291649484535</v>
      </c>
      <c r="H15" s="23"/>
      <c r="I15" s="3">
        <v>15.4</v>
      </c>
      <c r="J15" s="3"/>
      <c r="K15" s="3">
        <v>7.3</v>
      </c>
      <c r="L15" s="3"/>
      <c r="M15" s="3">
        <v>8.1</v>
      </c>
    </row>
    <row r="16" spans="1:13" ht="12.75">
      <c r="A16" s="39" t="s">
        <v>7</v>
      </c>
      <c r="C16" s="3">
        <v>13.688316092783506</v>
      </c>
      <c r="E16" s="3">
        <v>6.2460745979381445</v>
      </c>
      <c r="G16" s="3">
        <v>7.44224149484536</v>
      </c>
      <c r="H16" s="23"/>
      <c r="I16" s="3">
        <v>13.7</v>
      </c>
      <c r="J16" s="3"/>
      <c r="K16" s="3">
        <v>6.3</v>
      </c>
      <c r="L16" s="3"/>
      <c r="M16" s="3">
        <v>7.5</v>
      </c>
    </row>
    <row r="17" spans="1:13" ht="12.75">
      <c r="A17" s="39" t="s">
        <v>5</v>
      </c>
      <c r="C17" s="3">
        <v>14.768172453608246</v>
      </c>
      <c r="E17" s="3">
        <v>7.033702103092783</v>
      </c>
      <c r="G17" s="3">
        <v>7.734470350515463</v>
      </c>
      <c r="H17" s="23"/>
      <c r="I17" s="3">
        <v>14.9</v>
      </c>
      <c r="J17" s="3"/>
      <c r="K17" s="3">
        <v>7.1</v>
      </c>
      <c r="L17" s="3"/>
      <c r="M17" s="3">
        <v>7.8</v>
      </c>
    </row>
    <row r="18" spans="1:13" ht="12.75">
      <c r="A18" s="40" t="s">
        <v>2</v>
      </c>
      <c r="C18" s="22">
        <v>20.401961216494847</v>
      </c>
      <c r="E18" s="22">
        <v>10.29479488659794</v>
      </c>
      <c r="G18" s="22">
        <v>10.107166329896906</v>
      </c>
      <c r="H18" s="23"/>
      <c r="I18" s="22">
        <v>20.6</v>
      </c>
      <c r="J18" s="3"/>
      <c r="K18" s="22">
        <v>10.4</v>
      </c>
      <c r="L18" s="3"/>
      <c r="M18" s="22">
        <v>10.2</v>
      </c>
    </row>
    <row r="19" spans="1:13" ht="12.75">
      <c r="A19" s="39" t="s">
        <v>9</v>
      </c>
      <c r="C19" s="3">
        <v>21.37758156701031</v>
      </c>
      <c r="E19" s="3">
        <v>9.693238597938144</v>
      </c>
      <c r="G19" s="3">
        <v>11.684342969072166</v>
      </c>
      <c r="H19" s="23"/>
      <c r="I19" s="3">
        <v>21.7</v>
      </c>
      <c r="J19" s="3"/>
      <c r="K19" s="3">
        <v>9.8</v>
      </c>
      <c r="L19" s="3"/>
      <c r="M19" s="3">
        <v>11.8</v>
      </c>
    </row>
    <row r="20" spans="1:13" ht="12.75">
      <c r="A20" s="39" t="s">
        <v>7</v>
      </c>
      <c r="C20" s="3">
        <v>16.61397494845361</v>
      </c>
      <c r="E20" s="3">
        <v>8.10428824742268</v>
      </c>
      <c r="G20" s="3">
        <v>8.509686701030928</v>
      </c>
      <c r="H20" s="23"/>
      <c r="I20" s="3">
        <v>16.8</v>
      </c>
      <c r="J20" s="3"/>
      <c r="K20" s="3">
        <v>8.2</v>
      </c>
      <c r="L20" s="3"/>
      <c r="M20" s="3">
        <v>8.6</v>
      </c>
    </row>
    <row r="21" spans="1:13" ht="12.75">
      <c r="A21" s="39" t="s">
        <v>5</v>
      </c>
      <c r="C21" s="3">
        <v>19.16932734020618</v>
      </c>
      <c r="E21" s="3">
        <v>10.566781690721648</v>
      </c>
      <c r="G21" s="3">
        <v>8.602545649484535</v>
      </c>
      <c r="H21" s="23"/>
      <c r="I21" s="3">
        <v>19.4</v>
      </c>
      <c r="J21" s="3"/>
      <c r="K21" s="3">
        <v>10.7</v>
      </c>
      <c r="L21" s="3"/>
      <c r="M21" s="3">
        <v>8.7</v>
      </c>
    </row>
    <row r="22" spans="1:13" ht="12.75">
      <c r="A22" s="40" t="s">
        <v>2</v>
      </c>
      <c r="C22" s="22">
        <v>20.63785369072165</v>
      </c>
      <c r="E22" s="22">
        <v>9.9663926185567</v>
      </c>
      <c r="G22" s="22">
        <v>10.671461072164949</v>
      </c>
      <c r="H22" s="23"/>
      <c r="I22" s="22">
        <v>20.8</v>
      </c>
      <c r="J22" s="3"/>
      <c r="K22" s="22">
        <v>10.1</v>
      </c>
      <c r="L22" s="3"/>
      <c r="M22" s="22">
        <v>10.8</v>
      </c>
    </row>
    <row r="23" spans="1:13" ht="12.75">
      <c r="A23" s="39" t="s">
        <v>10</v>
      </c>
      <c r="C23" s="3">
        <v>24.371315360824745</v>
      </c>
      <c r="E23" s="3">
        <v>12.226318185567012</v>
      </c>
      <c r="G23" s="3">
        <v>12.144997175257734</v>
      </c>
      <c r="H23" s="23"/>
      <c r="I23" s="3">
        <v>24.6</v>
      </c>
      <c r="J23" s="3"/>
      <c r="K23" s="3">
        <v>12.4</v>
      </c>
      <c r="L23" s="3"/>
      <c r="M23" s="3">
        <v>12.3</v>
      </c>
    </row>
    <row r="24" spans="1:13" ht="12.75">
      <c r="A24" s="39" t="s">
        <v>7</v>
      </c>
      <c r="C24" s="3">
        <v>22.479811608247424</v>
      </c>
      <c r="E24" s="3">
        <v>11.23145393814433</v>
      </c>
      <c r="G24" s="3">
        <v>11.248357670103093</v>
      </c>
      <c r="H24" s="23"/>
      <c r="I24" s="3">
        <v>22.8</v>
      </c>
      <c r="J24" s="3"/>
      <c r="K24" s="3">
        <v>11.4</v>
      </c>
      <c r="L24" s="3"/>
      <c r="M24" s="3">
        <v>11.4</v>
      </c>
    </row>
    <row r="25" spans="1:13" ht="12.75">
      <c r="A25" s="39" t="s">
        <v>5</v>
      </c>
      <c r="C25" s="3">
        <v>24.136814845360824</v>
      </c>
      <c r="E25" s="3">
        <v>12.699238762886598</v>
      </c>
      <c r="G25" s="3">
        <v>11.437576082474227</v>
      </c>
      <c r="H25" s="23"/>
      <c r="I25" s="3">
        <v>24.4</v>
      </c>
      <c r="J25" s="3"/>
      <c r="K25" s="3">
        <v>12.9</v>
      </c>
      <c r="L25" s="3"/>
      <c r="M25" s="3">
        <v>11.6</v>
      </c>
    </row>
    <row r="26" spans="1:13" ht="12.75">
      <c r="A26" s="40" t="s">
        <v>2</v>
      </c>
      <c r="C26" s="22">
        <v>22.448074206185566</v>
      </c>
      <c r="E26" s="22">
        <v>10.033321484536081</v>
      </c>
      <c r="G26" s="22">
        <v>12.414752721649483</v>
      </c>
      <c r="H26" s="23"/>
      <c r="I26" s="22">
        <v>22.9</v>
      </c>
      <c r="J26" s="3"/>
      <c r="K26" s="22">
        <v>10.2</v>
      </c>
      <c r="L26" s="3"/>
      <c r="M26" s="22">
        <v>12.6</v>
      </c>
    </row>
    <row r="27" spans="1:13" ht="12.75">
      <c r="A27" s="39" t="s">
        <v>11</v>
      </c>
      <c r="C27" s="3">
        <v>26.855996453608245</v>
      </c>
      <c r="E27" s="3">
        <v>13.46546729896907</v>
      </c>
      <c r="G27" s="3">
        <v>13.390529154639175</v>
      </c>
      <c r="H27" s="23"/>
      <c r="I27" s="3">
        <v>27.3</v>
      </c>
      <c r="J27" s="3"/>
      <c r="K27" s="3">
        <v>13.7</v>
      </c>
      <c r="L27" s="3"/>
      <c r="M27" s="3">
        <v>13.6</v>
      </c>
    </row>
    <row r="28" spans="1:13" ht="12.75">
      <c r="A28" s="39" t="s">
        <v>7</v>
      </c>
      <c r="C28" s="3">
        <v>27.723117288659793</v>
      </c>
      <c r="E28" s="3">
        <v>12.472704041237114</v>
      </c>
      <c r="G28" s="3">
        <v>15.25041324742268</v>
      </c>
      <c r="H28" s="23"/>
      <c r="I28" s="3">
        <v>28.1</v>
      </c>
      <c r="J28" s="3"/>
      <c r="K28" s="3">
        <v>12.7</v>
      </c>
      <c r="L28" s="3"/>
      <c r="M28" s="3">
        <v>15.5</v>
      </c>
    </row>
    <row r="29" spans="1:13" ht="12.75">
      <c r="A29" s="39" t="s">
        <v>5</v>
      </c>
      <c r="C29" s="3">
        <v>32.12096585567011</v>
      </c>
      <c r="E29" s="3">
        <v>15.504927670103093</v>
      </c>
      <c r="G29" s="3">
        <v>16.61603818556701</v>
      </c>
      <c r="H29" s="23"/>
      <c r="I29" s="3">
        <v>32.7</v>
      </c>
      <c r="J29" s="3"/>
      <c r="K29" s="3">
        <v>15.8</v>
      </c>
      <c r="L29" s="3"/>
      <c r="M29" s="3">
        <v>16.9</v>
      </c>
    </row>
    <row r="30" spans="1:13" ht="12.75">
      <c r="A30" s="40" t="s">
        <v>2</v>
      </c>
      <c r="C30" s="22">
        <v>37.19938762886598</v>
      </c>
      <c r="E30" s="22">
        <v>18.72843608247423</v>
      </c>
      <c r="G30" s="22">
        <v>18.470951546391753</v>
      </c>
      <c r="H30" s="23"/>
      <c r="I30" s="22">
        <v>37.9</v>
      </c>
      <c r="J30" s="3"/>
      <c r="K30" s="22">
        <v>19.1</v>
      </c>
      <c r="L30" s="3"/>
      <c r="M30" s="22">
        <v>18.8</v>
      </c>
    </row>
    <row r="31" spans="1:13" ht="12.75">
      <c r="A31" s="39" t="s">
        <v>12</v>
      </c>
      <c r="C31" s="3">
        <v>40.3141290927835</v>
      </c>
      <c r="E31" s="3">
        <v>18.223689402061858</v>
      </c>
      <c r="G31" s="3">
        <v>22.09043969072165</v>
      </c>
      <c r="H31" s="23"/>
      <c r="I31" s="3">
        <v>41.1</v>
      </c>
      <c r="J31" s="3"/>
      <c r="K31" s="3">
        <v>18.6</v>
      </c>
      <c r="L31" s="3"/>
      <c r="M31" s="3">
        <v>22.5</v>
      </c>
    </row>
    <row r="32" spans="1:13" ht="12.75">
      <c r="A32" s="39" t="s">
        <v>7</v>
      </c>
      <c r="C32" s="3">
        <v>36.75237473195877</v>
      </c>
      <c r="E32" s="3">
        <v>18.013417896907217</v>
      </c>
      <c r="G32" s="3">
        <v>18.73895683505155</v>
      </c>
      <c r="H32" s="23"/>
      <c r="I32" s="3">
        <v>37.5</v>
      </c>
      <c r="J32" s="3"/>
      <c r="K32" s="3">
        <v>18.4</v>
      </c>
      <c r="L32" s="3"/>
      <c r="M32" s="3">
        <v>19.1</v>
      </c>
    </row>
    <row r="33" spans="1:13" ht="12.75">
      <c r="A33" s="39" t="s">
        <v>5</v>
      </c>
      <c r="C33" s="3">
        <v>34.8684858556701</v>
      </c>
      <c r="E33" s="3">
        <v>15.064464164948454</v>
      </c>
      <c r="G33" s="3">
        <v>19.804021690721648</v>
      </c>
      <c r="H33" s="23"/>
      <c r="I33" s="3">
        <v>35.5</v>
      </c>
      <c r="J33" s="3"/>
      <c r="K33" s="3">
        <v>15.4</v>
      </c>
      <c r="L33" s="3"/>
      <c r="M33" s="3">
        <v>20.2</v>
      </c>
    </row>
    <row r="34" spans="1:13" ht="12.75">
      <c r="A34" s="40" t="s">
        <v>2</v>
      </c>
      <c r="C34" s="22">
        <v>30.339601536082476</v>
      </c>
      <c r="E34" s="22">
        <v>13.390843257731959</v>
      </c>
      <c r="G34" s="22">
        <v>16.948758278350518</v>
      </c>
      <c r="H34" s="23"/>
      <c r="I34" s="22">
        <v>31</v>
      </c>
      <c r="J34" s="3"/>
      <c r="K34" s="22">
        <v>13.7</v>
      </c>
      <c r="L34" s="3"/>
      <c r="M34" s="22">
        <v>17.3</v>
      </c>
    </row>
    <row r="35" spans="1:13" ht="12.75">
      <c r="A35" s="39" t="s">
        <v>13</v>
      </c>
      <c r="C35" s="3">
        <v>27.773310206185567</v>
      </c>
      <c r="E35" s="3">
        <v>12.598858144329897</v>
      </c>
      <c r="G35" s="3">
        <v>15.17445206185567</v>
      </c>
      <c r="H35" s="23"/>
      <c r="I35" s="3">
        <v>28.4</v>
      </c>
      <c r="J35" s="3"/>
      <c r="K35" s="3">
        <v>12.9</v>
      </c>
      <c r="L35" s="3"/>
      <c r="M35" s="3">
        <v>15.5</v>
      </c>
    </row>
    <row r="36" spans="1:13" ht="12.75">
      <c r="A36" s="39" t="s">
        <v>7</v>
      </c>
      <c r="C36" s="3">
        <v>34.20409896907216</v>
      </c>
      <c r="E36" s="3">
        <v>14.638162886597938</v>
      </c>
      <c r="G36" s="3">
        <v>19.565936082474227</v>
      </c>
      <c r="H36" s="23"/>
      <c r="I36" s="3">
        <v>34.9</v>
      </c>
      <c r="J36" s="3"/>
      <c r="K36" s="3">
        <v>15</v>
      </c>
      <c r="L36" s="3"/>
      <c r="M36" s="3">
        <v>20</v>
      </c>
    </row>
    <row r="37" spans="1:13" ht="12.75">
      <c r="A37" s="39" t="s">
        <v>5</v>
      </c>
      <c r="C37" s="3">
        <v>35.445055010309275</v>
      </c>
      <c r="E37" s="3">
        <v>16.284159670103094</v>
      </c>
      <c r="G37" s="3">
        <v>19.160895340206185</v>
      </c>
      <c r="H37" s="23"/>
      <c r="I37" s="3">
        <v>36.2</v>
      </c>
      <c r="J37" s="3"/>
      <c r="K37" s="3">
        <v>16.7</v>
      </c>
      <c r="L37" s="3"/>
      <c r="M37" s="3">
        <v>19.6</v>
      </c>
    </row>
    <row r="38" spans="1:13" ht="12.75">
      <c r="A38" s="40" t="s">
        <v>2</v>
      </c>
      <c r="C38" s="22">
        <v>35.99984028865979</v>
      </c>
      <c r="E38" s="22">
        <v>18.024942886597938</v>
      </c>
      <c r="G38" s="22">
        <v>17.974897402061853</v>
      </c>
      <c r="H38" s="23"/>
      <c r="I38" s="22">
        <v>36.9</v>
      </c>
      <c r="J38" s="3"/>
      <c r="K38" s="22">
        <v>18.5</v>
      </c>
      <c r="L38" s="3"/>
      <c r="M38" s="22">
        <v>18.4</v>
      </c>
    </row>
    <row r="39" spans="1:13" ht="12.75">
      <c r="A39" s="39" t="s">
        <v>14</v>
      </c>
      <c r="C39" s="3">
        <v>43.187129876288665</v>
      </c>
      <c r="E39" s="3">
        <v>21.417948041237114</v>
      </c>
      <c r="G39" s="3">
        <v>21.769181835051548</v>
      </c>
      <c r="H39" s="23"/>
      <c r="I39" s="3">
        <v>44.4</v>
      </c>
      <c r="J39" s="3"/>
      <c r="K39" s="3">
        <v>22</v>
      </c>
      <c r="L39" s="3"/>
      <c r="M39" s="3">
        <v>22.3</v>
      </c>
    </row>
    <row r="40" spans="1:13" ht="12.75">
      <c r="A40" s="39" t="s">
        <v>7</v>
      </c>
      <c r="C40" s="3">
        <v>41.89198912371134</v>
      </c>
      <c r="E40" s="3">
        <v>19.358022474226804</v>
      </c>
      <c r="G40" s="3">
        <v>22.533966649484537</v>
      </c>
      <c r="H40" s="23"/>
      <c r="I40" s="3">
        <v>43</v>
      </c>
      <c r="J40" s="3"/>
      <c r="K40" s="3">
        <v>19.9</v>
      </c>
      <c r="L40" s="3"/>
      <c r="M40" s="3">
        <v>23.1</v>
      </c>
    </row>
    <row r="41" spans="1:13" ht="12.75">
      <c r="A41" s="39" t="s">
        <v>5</v>
      </c>
      <c r="C41" s="3">
        <v>42.151365814432985</v>
      </c>
      <c r="E41" s="3">
        <v>19.82853080412371</v>
      </c>
      <c r="G41" s="3">
        <v>22.322835010309277</v>
      </c>
      <c r="H41" s="23"/>
      <c r="I41" s="3">
        <v>43.4</v>
      </c>
      <c r="J41" s="3"/>
      <c r="K41" s="3">
        <v>20.4</v>
      </c>
      <c r="L41" s="3"/>
      <c r="M41" s="3">
        <v>22.9</v>
      </c>
    </row>
    <row r="42" spans="1:13" ht="12.75">
      <c r="A42" s="40" t="s">
        <v>2</v>
      </c>
      <c r="C42" s="22">
        <v>37.26052848453608</v>
      </c>
      <c r="E42" s="22">
        <v>15.927822020618555</v>
      </c>
      <c r="G42" s="22">
        <v>21.332706463917525</v>
      </c>
      <c r="H42" s="23"/>
      <c r="I42" s="22">
        <v>38.2</v>
      </c>
      <c r="J42" s="3"/>
      <c r="K42" s="22">
        <v>16.4</v>
      </c>
      <c r="L42" s="3"/>
      <c r="M42" s="22">
        <v>21.9</v>
      </c>
    </row>
    <row r="43" spans="1:13" ht="12.75">
      <c r="A43" s="39" t="s">
        <v>15</v>
      </c>
      <c r="C43" s="3">
        <v>36.55224362886598</v>
      </c>
      <c r="E43" s="3">
        <v>15.526888247422681</v>
      </c>
      <c r="G43" s="3">
        <v>21.0253553814433</v>
      </c>
      <c r="H43" s="23"/>
      <c r="I43" s="3">
        <v>37.7</v>
      </c>
      <c r="J43" s="3"/>
      <c r="K43" s="3">
        <v>16</v>
      </c>
      <c r="L43" s="3"/>
      <c r="M43" s="3">
        <v>21.6</v>
      </c>
    </row>
    <row r="44" spans="1:13" ht="12.75">
      <c r="A44" s="39" t="s">
        <v>7</v>
      </c>
      <c r="C44" s="3">
        <v>36.52527981443299</v>
      </c>
      <c r="E44" s="3">
        <v>15.320507463917526</v>
      </c>
      <c r="G44" s="3">
        <v>21.204772350515462</v>
      </c>
      <c r="H44" s="23"/>
      <c r="I44" s="3">
        <v>37.7</v>
      </c>
      <c r="J44" s="3"/>
      <c r="K44" s="3">
        <v>15.8</v>
      </c>
      <c r="L44" s="3"/>
      <c r="M44" s="3">
        <v>21.8</v>
      </c>
    </row>
    <row r="45" spans="1:13" ht="12.75">
      <c r="A45" s="39" t="s">
        <v>5</v>
      </c>
      <c r="C45" s="3">
        <v>38.62987051546392</v>
      </c>
      <c r="E45" s="3">
        <v>17.245961237113402</v>
      </c>
      <c r="G45" s="3">
        <v>21.383909278350515</v>
      </c>
      <c r="H45" s="23"/>
      <c r="I45" s="3">
        <v>39.8</v>
      </c>
      <c r="J45" s="3"/>
      <c r="K45" s="3">
        <v>17.8</v>
      </c>
      <c r="L45" s="3"/>
      <c r="M45" s="3">
        <v>22</v>
      </c>
    </row>
    <row r="46" spans="1:13" ht="12.75">
      <c r="A46" s="40" t="s">
        <v>2</v>
      </c>
      <c r="C46" s="22">
        <v>38.10952991752578</v>
      </c>
      <c r="E46" s="22">
        <v>18.877873608247423</v>
      </c>
      <c r="G46" s="22">
        <v>19.23165630927835</v>
      </c>
      <c r="H46" s="23"/>
      <c r="I46" s="22">
        <v>39.3</v>
      </c>
      <c r="J46" s="3"/>
      <c r="K46" s="22">
        <v>19.5</v>
      </c>
      <c r="L46" s="3"/>
      <c r="M46" s="22">
        <v>19.8</v>
      </c>
    </row>
    <row r="47" spans="1:13" ht="12.75">
      <c r="A47" s="39" t="s">
        <v>16</v>
      </c>
      <c r="C47" s="3">
        <v>40.51288315463918</v>
      </c>
      <c r="E47" s="3">
        <v>17.12152750515464</v>
      </c>
      <c r="G47" s="3">
        <v>23.391355649484538</v>
      </c>
      <c r="H47" s="23"/>
      <c r="I47" s="3">
        <v>41.7</v>
      </c>
      <c r="J47" s="3"/>
      <c r="K47" s="3">
        <v>17.7</v>
      </c>
      <c r="L47" s="3"/>
      <c r="M47" s="3">
        <v>24.1</v>
      </c>
    </row>
    <row r="48" spans="1:13" ht="12.75">
      <c r="A48" s="39" t="s">
        <v>7</v>
      </c>
      <c r="C48" s="3">
        <v>37.86821756701031</v>
      </c>
      <c r="E48" s="3">
        <v>15.754598639175258</v>
      </c>
      <c r="G48" s="3">
        <v>22.113618927835052</v>
      </c>
      <c r="H48" s="23"/>
      <c r="I48" s="3">
        <v>39.1</v>
      </c>
      <c r="J48" s="3"/>
      <c r="K48" s="3">
        <v>16.3</v>
      </c>
      <c r="L48" s="3"/>
      <c r="M48" s="3">
        <v>22.8</v>
      </c>
    </row>
    <row r="49" spans="1:13" ht="12.75">
      <c r="A49" s="39" t="s">
        <v>5</v>
      </c>
      <c r="C49" s="3">
        <v>32.31721760824742</v>
      </c>
      <c r="E49" s="3">
        <v>15.162457896907217</v>
      </c>
      <c r="G49" s="3">
        <v>17.154759711340205</v>
      </c>
      <c r="H49" s="23"/>
      <c r="I49" s="3">
        <v>33.4</v>
      </c>
      <c r="J49" s="3"/>
      <c r="K49" s="3">
        <v>15.7</v>
      </c>
      <c r="L49" s="3"/>
      <c r="M49" s="3">
        <v>17.7</v>
      </c>
    </row>
    <row r="50" spans="1:13" ht="12.75">
      <c r="A50" s="40" t="s">
        <v>17</v>
      </c>
      <c r="C50" s="22">
        <v>27.84982175257732</v>
      </c>
      <c r="E50" s="22">
        <v>11.772798762886596</v>
      </c>
      <c r="G50" s="22">
        <v>16.077022989690725</v>
      </c>
      <c r="H50" s="23"/>
      <c r="I50" s="22">
        <v>28.8</v>
      </c>
      <c r="J50" s="3"/>
      <c r="K50" s="22">
        <v>12.2</v>
      </c>
      <c r="L50" s="3"/>
      <c r="M50" s="22">
        <v>16.6</v>
      </c>
    </row>
    <row r="51" spans="1:13" ht="12.75">
      <c r="A51" s="39" t="s">
        <v>18</v>
      </c>
      <c r="C51" s="3">
        <v>30.436728020618553</v>
      </c>
      <c r="E51" s="3">
        <v>13.113192907216495</v>
      </c>
      <c r="G51" s="3">
        <v>17.32353511340206</v>
      </c>
      <c r="H51" s="23"/>
      <c r="I51" s="3">
        <v>31.5</v>
      </c>
      <c r="J51" s="3"/>
      <c r="K51" s="3">
        <v>13.6</v>
      </c>
      <c r="L51" s="3"/>
      <c r="M51" s="3">
        <v>17.9</v>
      </c>
    </row>
    <row r="52" spans="1:13" ht="12.75">
      <c r="A52" s="39" t="s">
        <v>7</v>
      </c>
      <c r="C52" s="3">
        <v>28.576499412371135</v>
      </c>
      <c r="E52" s="3">
        <v>13.006267422680413</v>
      </c>
      <c r="G52" s="3">
        <v>15.570231989690724</v>
      </c>
      <c r="H52" s="23"/>
      <c r="I52" s="3">
        <v>29.6</v>
      </c>
      <c r="J52" s="3"/>
      <c r="K52" s="3">
        <v>13.5</v>
      </c>
      <c r="L52" s="3"/>
      <c r="M52" s="3">
        <v>16.1</v>
      </c>
    </row>
    <row r="53" spans="1:13" ht="12.75">
      <c r="A53" s="39" t="s">
        <v>5</v>
      </c>
      <c r="C53" s="3">
        <v>30.102453278350517</v>
      </c>
      <c r="E53" s="3">
        <v>12.610702845360825</v>
      </c>
      <c r="G53" s="3">
        <v>17.49175043298969</v>
      </c>
      <c r="H53" s="23"/>
      <c r="I53" s="3">
        <v>31.2</v>
      </c>
      <c r="J53" s="3"/>
      <c r="K53" s="3">
        <v>13.1</v>
      </c>
      <c r="L53" s="3"/>
      <c r="M53" s="3">
        <v>18.1</v>
      </c>
    </row>
    <row r="54" spans="1:13" ht="12.75">
      <c r="A54" s="40" t="s">
        <v>2</v>
      </c>
      <c r="B54" s="24"/>
      <c r="C54" s="22">
        <v>26.613410762886595</v>
      </c>
      <c r="D54" s="19"/>
      <c r="E54" s="22">
        <v>10.003457649484536</v>
      </c>
      <c r="F54" s="19"/>
      <c r="G54" s="22">
        <v>16.60995311340206</v>
      </c>
      <c r="H54" s="25"/>
      <c r="I54" s="22">
        <v>27.6</v>
      </c>
      <c r="J54" s="19"/>
      <c r="K54" s="22">
        <v>10.4</v>
      </c>
      <c r="L54" s="19"/>
      <c r="M54" s="22">
        <v>17.2</v>
      </c>
    </row>
    <row r="55" spans="1:13" ht="12.75">
      <c r="A55" s="39" t="s">
        <v>19</v>
      </c>
      <c r="B55" s="24"/>
      <c r="C55" s="19">
        <v>25.533342783505155</v>
      </c>
      <c r="D55" s="19"/>
      <c r="E55" s="19">
        <v>9.610927835051546</v>
      </c>
      <c r="F55" s="19"/>
      <c r="G55" s="19">
        <v>15.922414948453607</v>
      </c>
      <c r="H55" s="25"/>
      <c r="I55" s="19">
        <v>26.4</v>
      </c>
      <c r="J55" s="19"/>
      <c r="K55" s="19">
        <v>10</v>
      </c>
      <c r="L55" s="19"/>
      <c r="M55" s="19">
        <v>16.5</v>
      </c>
    </row>
    <row r="56" spans="1:13" ht="12.75">
      <c r="A56" s="39" t="s">
        <v>7</v>
      </c>
      <c r="B56" s="24"/>
      <c r="C56" s="19">
        <v>28.110839268041236</v>
      </c>
      <c r="D56" s="19"/>
      <c r="E56" s="19">
        <v>11.235681278350516</v>
      </c>
      <c r="F56" s="19"/>
      <c r="G56" s="19">
        <v>16.87515798969072</v>
      </c>
      <c r="H56" s="25"/>
      <c r="I56" s="19">
        <v>29.2</v>
      </c>
      <c r="J56" s="19"/>
      <c r="K56" s="19">
        <v>11.7</v>
      </c>
      <c r="L56" s="19"/>
      <c r="M56" s="19">
        <v>17.5</v>
      </c>
    </row>
    <row r="57" spans="1:13" ht="12.75">
      <c r="A57" s="39" t="s">
        <v>5</v>
      </c>
      <c r="B57" s="24"/>
      <c r="C57" s="19">
        <v>27.02628255670103</v>
      </c>
      <c r="D57" s="19"/>
      <c r="E57" s="19">
        <v>11.99420618556701</v>
      </c>
      <c r="F57" s="19"/>
      <c r="G57" s="19">
        <v>15.03207637113402</v>
      </c>
      <c r="H57" s="25"/>
      <c r="I57" s="19">
        <v>28.1</v>
      </c>
      <c r="J57" s="19"/>
      <c r="K57" s="19">
        <v>12.5</v>
      </c>
      <c r="L57" s="19"/>
      <c r="M57" s="19">
        <v>15.6</v>
      </c>
    </row>
    <row r="58" spans="1:13" ht="12.75">
      <c r="A58" s="40" t="s">
        <v>17</v>
      </c>
      <c r="B58" s="24"/>
      <c r="C58" s="22">
        <v>27.10399169072165</v>
      </c>
      <c r="D58" s="19"/>
      <c r="E58" s="22">
        <v>11.505100206185567</v>
      </c>
      <c r="F58" s="19"/>
      <c r="G58" s="22">
        <v>15.598891484536082</v>
      </c>
      <c r="H58" s="25"/>
      <c r="I58" s="22">
        <v>28.2</v>
      </c>
      <c r="J58" s="19"/>
      <c r="K58" s="22">
        <v>12</v>
      </c>
      <c r="L58" s="19"/>
      <c r="M58" s="22">
        <v>16.2</v>
      </c>
    </row>
    <row r="59" spans="1:13" ht="12.75">
      <c r="A59" s="39" t="s">
        <v>20</v>
      </c>
      <c r="B59" s="24"/>
      <c r="C59" s="19">
        <v>24.7828955257732</v>
      </c>
      <c r="D59" s="19"/>
      <c r="E59" s="19">
        <v>9.484004041237114</v>
      </c>
      <c r="F59" s="19"/>
      <c r="G59" s="19">
        <v>15.298891484536083</v>
      </c>
      <c r="H59" s="25"/>
      <c r="I59" s="19">
        <v>25.8</v>
      </c>
      <c r="J59" s="19"/>
      <c r="K59" s="19">
        <v>9.9</v>
      </c>
      <c r="L59" s="19"/>
      <c r="M59" s="19">
        <v>15.9</v>
      </c>
    </row>
    <row r="60" spans="1:13" ht="12.75">
      <c r="A60" s="39" t="s">
        <v>7</v>
      </c>
      <c r="B60" s="24"/>
      <c r="C60" s="19">
        <v>24.76148489690722</v>
      </c>
      <c r="D60" s="19"/>
      <c r="E60" s="19">
        <v>10.050621649484537</v>
      </c>
      <c r="F60" s="19"/>
      <c r="G60" s="19">
        <v>14.710863247422681</v>
      </c>
      <c r="H60" s="25"/>
      <c r="I60" s="19">
        <v>25.8</v>
      </c>
      <c r="J60" s="19"/>
      <c r="K60" s="19">
        <v>10.5</v>
      </c>
      <c r="L60" s="19"/>
      <c r="M60" s="19">
        <v>15.3</v>
      </c>
    </row>
    <row r="61" spans="1:13" ht="12.75">
      <c r="A61" s="39" t="s">
        <v>5</v>
      </c>
      <c r="B61" s="24"/>
      <c r="C61" s="19">
        <v>29.248283958762887</v>
      </c>
      <c r="D61" s="19"/>
      <c r="E61" s="19">
        <v>12.242226144329898</v>
      </c>
      <c r="F61" s="19"/>
      <c r="G61" s="19">
        <v>17.00605781443299</v>
      </c>
      <c r="H61" s="25"/>
      <c r="I61" s="19">
        <v>30.4</v>
      </c>
      <c r="J61" s="19"/>
      <c r="K61" s="19">
        <v>12.8</v>
      </c>
      <c r="L61" s="19"/>
      <c r="M61" s="19">
        <v>17.7</v>
      </c>
    </row>
    <row r="62" spans="1:13" ht="12.75">
      <c r="A62" s="41" t="s">
        <v>2</v>
      </c>
      <c r="B62" s="26"/>
      <c r="C62" s="27">
        <v>25.58913992783505</v>
      </c>
      <c r="D62" s="27"/>
      <c r="E62" s="27">
        <v>9.747586886597938</v>
      </c>
      <c r="F62" s="27"/>
      <c r="G62" s="27">
        <v>15.841553041237113</v>
      </c>
      <c r="H62" s="25"/>
      <c r="I62" s="27">
        <v>26.6</v>
      </c>
      <c r="J62" s="27"/>
      <c r="K62" s="27">
        <v>10.2</v>
      </c>
      <c r="L62" s="27"/>
      <c r="M62" s="27">
        <v>16.5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30.068844989690724</v>
      </c>
      <c r="E68" s="3">
        <v>11.840358597938145</v>
      </c>
      <c r="G68" s="3">
        <v>18.22848639175258</v>
      </c>
      <c r="H68" s="30"/>
      <c r="I68" s="3">
        <v>31.4</v>
      </c>
      <c r="J68" s="3"/>
      <c r="K68" s="3">
        <v>12.4</v>
      </c>
      <c r="L68" s="3"/>
      <c r="M68" s="3">
        <v>19</v>
      </c>
    </row>
    <row r="69" spans="1:13" ht="12.75">
      <c r="A69" s="39" t="s">
        <v>7</v>
      </c>
      <c r="C69" s="3">
        <v>30.720663329896908</v>
      </c>
      <c r="E69" s="3">
        <v>11.067438020618557</v>
      </c>
      <c r="G69" s="3">
        <v>19.65322530927835</v>
      </c>
      <c r="H69" s="30"/>
      <c r="I69" s="3">
        <v>32.1</v>
      </c>
      <c r="J69" s="3"/>
      <c r="K69" s="3">
        <v>11.6</v>
      </c>
      <c r="L69" s="3"/>
      <c r="M69" s="3">
        <v>20.5</v>
      </c>
    </row>
    <row r="70" spans="1:13" ht="12.75">
      <c r="A70" s="39" t="s">
        <v>5</v>
      </c>
      <c r="C70" s="3">
        <v>34.517085567010305</v>
      </c>
      <c r="E70" s="3">
        <v>13.537021030927834</v>
      </c>
      <c r="G70" s="3">
        <v>20.980064536082473</v>
      </c>
      <c r="H70" s="30"/>
      <c r="I70" s="3">
        <v>36.1</v>
      </c>
      <c r="J70" s="3"/>
      <c r="K70" s="3">
        <v>14.2</v>
      </c>
      <c r="L70" s="3"/>
      <c r="M70" s="3">
        <v>21.9</v>
      </c>
    </row>
    <row r="71" spans="1:13" ht="12.75">
      <c r="A71" s="40" t="s">
        <v>2</v>
      </c>
      <c r="C71" s="22">
        <v>38.8918744742268</v>
      </c>
      <c r="E71" s="22">
        <v>14.002237979381443</v>
      </c>
      <c r="G71" s="22">
        <v>24.88963649484536</v>
      </c>
      <c r="H71" s="30"/>
      <c r="I71" s="22">
        <v>40.7</v>
      </c>
      <c r="J71" s="3"/>
      <c r="K71" s="22">
        <v>14.7</v>
      </c>
      <c r="L71" s="3"/>
      <c r="M71" s="22">
        <v>26</v>
      </c>
    </row>
    <row r="72" spans="1:13" ht="12.75">
      <c r="A72" s="42" t="s">
        <v>22</v>
      </c>
      <c r="C72" s="3">
        <v>40.68218020618556</v>
      </c>
      <c r="E72" s="3">
        <v>13.514921731958761</v>
      </c>
      <c r="G72" s="3">
        <v>27.167258474226802</v>
      </c>
      <c r="H72" s="30"/>
      <c r="I72" s="3">
        <v>42.6</v>
      </c>
      <c r="J72" s="3"/>
      <c r="K72" s="3">
        <v>14.2</v>
      </c>
      <c r="L72" s="3"/>
      <c r="M72" s="3">
        <v>28.4</v>
      </c>
    </row>
    <row r="73" spans="1:13" ht="12.75">
      <c r="A73" s="39" t="s">
        <v>7</v>
      </c>
      <c r="C73" s="3">
        <v>38.359561515463916</v>
      </c>
      <c r="E73" s="3">
        <v>13.02838362886598</v>
      </c>
      <c r="G73" s="3">
        <v>25.331177886597935</v>
      </c>
      <c r="H73" s="30"/>
      <c r="I73" s="3">
        <v>40.2</v>
      </c>
      <c r="J73" s="3"/>
      <c r="K73" s="3">
        <v>13.7</v>
      </c>
      <c r="L73" s="3"/>
      <c r="M73" s="3">
        <v>26.5</v>
      </c>
    </row>
    <row r="74" spans="1:13" ht="12.75">
      <c r="A74" s="39" t="s">
        <v>5</v>
      </c>
      <c r="C74" s="3">
        <v>40.61232362886598</v>
      </c>
      <c r="E74" s="3">
        <v>15.01314045360825</v>
      </c>
      <c r="G74" s="3">
        <v>25.599183175257732</v>
      </c>
      <c r="H74" s="30"/>
      <c r="I74" s="3">
        <v>42.6</v>
      </c>
      <c r="J74" s="3"/>
      <c r="K74" s="3">
        <v>15.8</v>
      </c>
      <c r="L74" s="3"/>
      <c r="M74" s="3">
        <v>26.8</v>
      </c>
    </row>
    <row r="75" spans="1:13" ht="12.75">
      <c r="A75" s="40" t="s">
        <v>2</v>
      </c>
      <c r="C75" s="22">
        <v>44.48149974226804</v>
      </c>
      <c r="E75" s="22">
        <v>17.469339381443298</v>
      </c>
      <c r="G75" s="22">
        <v>27.012160360824744</v>
      </c>
      <c r="H75" s="30"/>
      <c r="I75" s="22">
        <v>46.6</v>
      </c>
      <c r="J75" s="3"/>
      <c r="K75" s="22">
        <v>18.4</v>
      </c>
      <c r="L75" s="3"/>
      <c r="M75" s="22">
        <v>28.3</v>
      </c>
    </row>
    <row r="76" spans="1:13" ht="12.75">
      <c r="A76" s="39" t="s">
        <v>23</v>
      </c>
      <c r="C76" s="3">
        <v>49.8721435257732</v>
      </c>
      <c r="E76" s="3">
        <v>19.636899216494847</v>
      </c>
      <c r="G76" s="3">
        <v>30.23524430927835</v>
      </c>
      <c r="H76" s="30"/>
      <c r="I76" s="3">
        <v>52.3</v>
      </c>
      <c r="J76" s="3"/>
      <c r="K76" s="3">
        <v>20.7</v>
      </c>
      <c r="L76" s="3"/>
      <c r="M76" s="3">
        <v>31.7</v>
      </c>
    </row>
    <row r="77" spans="1:13" ht="12.75">
      <c r="A77" s="39" t="s">
        <v>7</v>
      </c>
      <c r="C77" s="3">
        <v>53.06599316494845</v>
      </c>
      <c r="E77" s="3">
        <v>21.137374556701033</v>
      </c>
      <c r="G77" s="3">
        <v>31.928618608247422</v>
      </c>
      <c r="H77" s="30"/>
      <c r="I77" s="3">
        <v>55.8</v>
      </c>
      <c r="J77" s="3"/>
      <c r="K77" s="3">
        <v>22.3</v>
      </c>
      <c r="L77" s="3"/>
      <c r="M77" s="3">
        <v>33.5</v>
      </c>
    </row>
    <row r="78" spans="1:13" ht="12.75">
      <c r="A78" s="39" t="s">
        <v>5</v>
      </c>
      <c r="C78" s="3">
        <v>53.404552247422686</v>
      </c>
      <c r="E78" s="3">
        <v>21.404147793814435</v>
      </c>
      <c r="G78" s="19">
        <v>32.00040445360825</v>
      </c>
      <c r="H78" s="30"/>
      <c r="I78" s="3">
        <v>56.1</v>
      </c>
      <c r="J78" s="3"/>
      <c r="K78" s="3">
        <v>22.6</v>
      </c>
      <c r="L78" s="3"/>
      <c r="M78" s="19">
        <v>33.6</v>
      </c>
    </row>
    <row r="79" spans="1:13" ht="12.75">
      <c r="A79" s="40" t="s">
        <v>2</v>
      </c>
      <c r="C79" s="22">
        <v>59.073600041237114</v>
      </c>
      <c r="E79" s="22">
        <v>21.386561731958764</v>
      </c>
      <c r="G79" s="22">
        <v>37.68703830927835</v>
      </c>
      <c r="H79" s="30"/>
      <c r="I79" s="22">
        <v>62.3</v>
      </c>
      <c r="J79" s="3"/>
      <c r="K79" s="22">
        <v>22.6</v>
      </c>
      <c r="L79" s="3"/>
      <c r="M79" s="22">
        <v>39.6</v>
      </c>
    </row>
    <row r="80" spans="1:13" ht="12.75">
      <c r="A80" s="42" t="s">
        <v>24</v>
      </c>
      <c r="C80" s="19">
        <v>58.56371927835052</v>
      </c>
      <c r="E80" s="19">
        <v>19.47791587628866</v>
      </c>
      <c r="G80" s="19">
        <v>39.085803402061856</v>
      </c>
      <c r="H80" s="30"/>
      <c r="I80" s="19">
        <v>61.8</v>
      </c>
      <c r="J80" s="3"/>
      <c r="K80" s="19">
        <v>20.6</v>
      </c>
      <c r="L80" s="3"/>
      <c r="M80" s="19">
        <v>41.1</v>
      </c>
    </row>
    <row r="81" spans="1:13" ht="12.75">
      <c r="A81" s="39" t="s">
        <v>7</v>
      </c>
      <c r="C81" s="3">
        <v>54.53267284536082</v>
      </c>
      <c r="E81" s="3">
        <v>18.611609525773193</v>
      </c>
      <c r="G81" s="3">
        <v>35.921063319587624</v>
      </c>
      <c r="H81" s="30"/>
      <c r="I81" s="3">
        <v>57.5</v>
      </c>
      <c r="J81" s="3"/>
      <c r="K81" s="3">
        <v>19.7</v>
      </c>
      <c r="L81" s="3"/>
      <c r="M81" s="3">
        <v>37.8</v>
      </c>
    </row>
    <row r="82" spans="1:13" ht="12.75">
      <c r="A82" s="39" t="s">
        <v>5</v>
      </c>
      <c r="C82" s="3">
        <v>52.7855461443299</v>
      </c>
      <c r="E82" s="3">
        <v>17.93549855670103</v>
      </c>
      <c r="G82" s="3">
        <v>34.850047587628865</v>
      </c>
      <c r="H82" s="30"/>
      <c r="I82" s="3">
        <v>55.8</v>
      </c>
      <c r="J82" s="3"/>
      <c r="K82" s="3">
        <v>19</v>
      </c>
      <c r="L82" s="3"/>
      <c r="M82" s="3">
        <v>36.7</v>
      </c>
    </row>
    <row r="83" spans="1:13" ht="12.75">
      <c r="A83" s="40" t="s">
        <v>2</v>
      </c>
      <c r="C83" s="22">
        <v>55.315622814432984</v>
      </c>
      <c r="E83" s="22">
        <v>16.5059206185567</v>
      </c>
      <c r="G83" s="22">
        <v>38.809702195876284</v>
      </c>
      <c r="H83" s="30"/>
      <c r="I83" s="22">
        <v>58.3</v>
      </c>
      <c r="J83" s="3"/>
      <c r="K83" s="22">
        <v>17.5</v>
      </c>
      <c r="L83" s="3"/>
      <c r="M83" s="22">
        <v>40.9</v>
      </c>
    </row>
    <row r="84" spans="1:13" ht="12.75">
      <c r="A84" s="39" t="s">
        <v>25</v>
      </c>
      <c r="C84" s="3">
        <v>54.22804944329896</v>
      </c>
      <c r="E84" s="3">
        <v>16.869270020618554</v>
      </c>
      <c r="G84" s="3">
        <v>37.358779422680406</v>
      </c>
      <c r="H84" s="30"/>
      <c r="I84" s="3">
        <v>57.3</v>
      </c>
      <c r="J84" s="3"/>
      <c r="K84" s="3">
        <v>17.9</v>
      </c>
      <c r="L84" s="3"/>
      <c r="M84" s="3">
        <v>39.4</v>
      </c>
    </row>
    <row r="85" spans="1:13" ht="12.75">
      <c r="A85" s="39" t="s">
        <v>7</v>
      </c>
      <c r="C85" s="3">
        <v>40.09641134020619</v>
      </c>
      <c r="E85" s="3">
        <v>12.429637113402062</v>
      </c>
      <c r="G85" s="3">
        <v>27.666774226804122</v>
      </c>
      <c r="H85" s="30"/>
      <c r="I85" s="3">
        <v>42.4</v>
      </c>
      <c r="J85" s="3"/>
      <c r="K85" s="3">
        <v>13.2</v>
      </c>
      <c r="L85" s="3"/>
      <c r="M85" s="3">
        <v>29.2</v>
      </c>
    </row>
    <row r="86" spans="1:13" ht="12.75">
      <c r="A86" s="39" t="s">
        <v>5</v>
      </c>
      <c r="C86" s="3">
        <v>44.88188148453609</v>
      </c>
      <c r="E86" s="3">
        <v>14.395173773195877</v>
      </c>
      <c r="G86" s="3">
        <v>30.48670771134021</v>
      </c>
      <c r="H86" s="30"/>
      <c r="I86" s="3">
        <v>47.5</v>
      </c>
      <c r="J86" s="3"/>
      <c r="K86" s="3">
        <v>15.3</v>
      </c>
      <c r="L86" s="3"/>
      <c r="M86" s="3">
        <v>32.2</v>
      </c>
    </row>
    <row r="87" spans="1:13" ht="12.75">
      <c r="A87" s="40" t="s">
        <v>2</v>
      </c>
      <c r="C87" s="22">
        <v>43.89953774226804</v>
      </c>
      <c r="E87" s="22">
        <v>14.665293030927835</v>
      </c>
      <c r="G87" s="22">
        <v>29.234244711340203</v>
      </c>
      <c r="H87" s="30"/>
      <c r="I87" s="22">
        <v>46.6</v>
      </c>
      <c r="J87" s="3"/>
      <c r="K87" s="22">
        <v>15.6</v>
      </c>
      <c r="L87" s="3"/>
      <c r="M87" s="22">
        <v>30.9</v>
      </c>
    </row>
    <row r="88" spans="1:13" ht="12.75">
      <c r="A88" s="39" t="s">
        <v>26</v>
      </c>
      <c r="C88" s="3">
        <v>48.872081835051546</v>
      </c>
      <c r="E88" s="3">
        <v>15.310667298969074</v>
      </c>
      <c r="G88" s="3">
        <v>33.561414536082474</v>
      </c>
      <c r="H88" s="30"/>
      <c r="I88" s="3">
        <v>51.7</v>
      </c>
      <c r="J88" s="3"/>
      <c r="K88" s="3">
        <v>16.3</v>
      </c>
      <c r="L88" s="3"/>
      <c r="M88" s="3">
        <v>35.5</v>
      </c>
    </row>
    <row r="89" spans="1:13" ht="12.75">
      <c r="A89" s="39" t="s">
        <v>7</v>
      </c>
      <c r="C89" s="3">
        <v>42.14634454639175</v>
      </c>
      <c r="E89" s="3">
        <v>12.388551092783505</v>
      </c>
      <c r="G89" s="3">
        <v>29.757793453608247</v>
      </c>
      <c r="H89" s="30"/>
      <c r="I89" s="3">
        <v>44.7</v>
      </c>
      <c r="J89" s="3"/>
      <c r="K89" s="3">
        <v>13.2</v>
      </c>
      <c r="L89" s="3"/>
      <c r="M89" s="3">
        <v>31.5</v>
      </c>
    </row>
    <row r="90" spans="1:13" ht="12.75">
      <c r="A90" s="39" t="s">
        <v>5</v>
      </c>
      <c r="C90" s="3">
        <v>42.02024494845361</v>
      </c>
      <c r="E90" s="3">
        <v>12.284504742268041</v>
      </c>
      <c r="G90" s="3">
        <v>29.735740206185568</v>
      </c>
      <c r="H90" s="30"/>
      <c r="I90" s="3">
        <v>44.6</v>
      </c>
      <c r="J90" s="3"/>
      <c r="K90" s="3">
        <v>13.1</v>
      </c>
      <c r="L90" s="3"/>
      <c r="M90" s="3">
        <v>31.5</v>
      </c>
    </row>
    <row r="91" spans="1:13" ht="12.75">
      <c r="A91" s="40" t="s">
        <v>2</v>
      </c>
      <c r="C91" s="22">
        <v>45.08948204123711</v>
      </c>
      <c r="E91" s="22">
        <v>13.960857608247423</v>
      </c>
      <c r="G91" s="22">
        <v>31.12862443298969</v>
      </c>
      <c r="H91" s="30"/>
      <c r="I91" s="22">
        <v>47.8</v>
      </c>
      <c r="J91" s="3"/>
      <c r="K91" s="22">
        <v>14.9</v>
      </c>
      <c r="L91" s="3"/>
      <c r="M91" s="22">
        <v>33</v>
      </c>
    </row>
    <row r="92" spans="1:13" ht="12.75">
      <c r="A92" s="39" t="s">
        <v>27</v>
      </c>
      <c r="C92" s="3">
        <v>44.12435156701031</v>
      </c>
      <c r="E92" s="3">
        <v>12.170498144329896</v>
      </c>
      <c r="G92" s="3">
        <v>31.95385342268041</v>
      </c>
      <c r="H92" s="30"/>
      <c r="I92" s="3">
        <v>46.9</v>
      </c>
      <c r="J92" s="3"/>
      <c r="K92" s="3">
        <v>13</v>
      </c>
      <c r="L92" s="3"/>
      <c r="M92" s="3">
        <v>33.9</v>
      </c>
    </row>
    <row r="93" spans="1:13" ht="12.75">
      <c r="A93" s="39" t="s">
        <v>7</v>
      </c>
      <c r="C93" s="3">
        <v>33.757549237113395</v>
      </c>
      <c r="E93" s="3">
        <v>8.138101979381442</v>
      </c>
      <c r="G93" s="3">
        <v>25.619447257731956</v>
      </c>
      <c r="H93" s="30"/>
      <c r="I93" s="3">
        <v>35.9</v>
      </c>
      <c r="J93" s="3"/>
      <c r="K93" s="3">
        <v>8.7</v>
      </c>
      <c r="L93" s="3"/>
      <c r="M93" s="3">
        <v>27.2</v>
      </c>
    </row>
    <row r="94" spans="1:13" ht="12.75">
      <c r="A94" s="39" t="s">
        <v>5</v>
      </c>
      <c r="C94" s="3">
        <v>38.510834927835056</v>
      </c>
      <c r="E94" s="3">
        <v>11.122166927835053</v>
      </c>
      <c r="G94" s="3">
        <v>27.388668000000003</v>
      </c>
      <c r="H94" s="30"/>
      <c r="I94" s="3">
        <v>40.9</v>
      </c>
      <c r="J94" s="3"/>
      <c r="K94" s="3">
        <v>11.9</v>
      </c>
      <c r="L94" s="3"/>
      <c r="M94" s="3">
        <v>29.1</v>
      </c>
    </row>
    <row r="95" spans="1:13" ht="12.75">
      <c r="A95" s="40" t="s">
        <v>2</v>
      </c>
      <c r="C95" s="22">
        <v>37.44467159793814</v>
      </c>
      <c r="E95" s="22">
        <v>11.393064329896907</v>
      </c>
      <c r="G95" s="22">
        <v>26.051607268041234</v>
      </c>
      <c r="H95" s="30"/>
      <c r="I95" s="22">
        <v>39.9</v>
      </c>
      <c r="J95" s="3"/>
      <c r="K95" s="22">
        <v>12.2</v>
      </c>
      <c r="L95" s="3"/>
      <c r="M95" s="22">
        <v>27.7</v>
      </c>
    </row>
    <row r="96" spans="1:13" ht="12.75">
      <c r="A96" s="39" t="s">
        <v>28</v>
      </c>
      <c r="C96" s="3">
        <v>34.136583731958765</v>
      </c>
      <c r="E96" s="3">
        <v>9.983951587628866</v>
      </c>
      <c r="G96" s="3">
        <v>24.152632144329896</v>
      </c>
      <c r="H96" s="30"/>
      <c r="I96" s="3">
        <v>36.4</v>
      </c>
      <c r="J96" s="3"/>
      <c r="K96" s="3">
        <v>10.7</v>
      </c>
      <c r="L96" s="3"/>
      <c r="M96" s="3">
        <v>25.7</v>
      </c>
    </row>
    <row r="97" spans="1:13" ht="12.75">
      <c r="A97" s="39" t="s">
        <v>7</v>
      </c>
      <c r="C97" s="3">
        <v>34.66828788659794</v>
      </c>
      <c r="E97" s="3">
        <v>10.721466597938145</v>
      </c>
      <c r="G97" s="3">
        <v>23.946821288659795</v>
      </c>
      <c r="H97" s="30"/>
      <c r="I97" s="3">
        <v>37</v>
      </c>
      <c r="J97" s="3"/>
      <c r="K97" s="3">
        <v>11.5</v>
      </c>
      <c r="L97" s="3"/>
      <c r="M97" s="3">
        <v>25.5</v>
      </c>
    </row>
    <row r="98" spans="1:13" ht="12.75">
      <c r="A98" s="39" t="s">
        <v>5</v>
      </c>
      <c r="C98" s="3">
        <v>34.73601245360825</v>
      </c>
      <c r="E98" s="3">
        <v>10.619365608247422</v>
      </c>
      <c r="G98" s="3">
        <v>24.116646845360822</v>
      </c>
      <c r="H98" s="30"/>
      <c r="I98" s="3">
        <v>37.1</v>
      </c>
      <c r="J98" s="3"/>
      <c r="K98" s="3">
        <v>11.4</v>
      </c>
      <c r="L98" s="3"/>
      <c r="M98" s="3">
        <v>25.7</v>
      </c>
    </row>
    <row r="99" spans="1:13" ht="12.75">
      <c r="A99" s="40" t="s">
        <v>2</v>
      </c>
      <c r="C99" s="22">
        <v>31.16467713402062</v>
      </c>
      <c r="E99" s="22">
        <v>8.097482845360824</v>
      </c>
      <c r="G99" s="22">
        <v>23.067194288659795</v>
      </c>
      <c r="H99" s="30"/>
      <c r="I99" s="22">
        <v>33.2</v>
      </c>
      <c r="J99" s="3"/>
      <c r="K99" s="22">
        <v>8.7</v>
      </c>
      <c r="L99" s="3"/>
      <c r="M99" s="22">
        <v>24.6</v>
      </c>
    </row>
    <row r="100" spans="1:13" ht="12.75">
      <c r="A100" s="39" t="s">
        <v>29</v>
      </c>
      <c r="C100" s="3">
        <v>25.799837628865973</v>
      </c>
      <c r="E100" s="3">
        <v>8.09071298969072</v>
      </c>
      <c r="G100" s="3">
        <v>17.709124639175254</v>
      </c>
      <c r="H100" s="30"/>
      <c r="I100" s="3">
        <v>27.6</v>
      </c>
      <c r="J100" s="3"/>
      <c r="K100" s="3">
        <v>8.7</v>
      </c>
      <c r="L100" s="3"/>
      <c r="M100" s="3">
        <v>18.9</v>
      </c>
    </row>
    <row r="101" spans="1:13" ht="12.75">
      <c r="A101" s="39" t="s">
        <v>7</v>
      </c>
      <c r="C101" s="3">
        <v>24.00159382474227</v>
      </c>
      <c r="E101" s="3">
        <v>7.99102424742268</v>
      </c>
      <c r="G101" s="3">
        <v>16.01056957731959</v>
      </c>
      <c r="H101" s="30"/>
      <c r="I101" s="3">
        <v>25.8</v>
      </c>
      <c r="J101" s="3"/>
      <c r="K101" s="3">
        <v>8.6</v>
      </c>
      <c r="L101" s="3"/>
      <c r="M101" s="3">
        <v>17.1</v>
      </c>
    </row>
    <row r="102" spans="1:13" ht="12.75">
      <c r="A102" s="39" t="s">
        <v>5</v>
      </c>
      <c r="C102" s="3">
        <v>25.569844</v>
      </c>
      <c r="E102" s="3">
        <v>8.448537567010309</v>
      </c>
      <c r="G102" s="3">
        <v>17.12130643298969</v>
      </c>
      <c r="H102" s="30"/>
      <c r="I102" s="3">
        <v>27.4</v>
      </c>
      <c r="J102" s="3"/>
      <c r="K102" s="3">
        <v>9.1</v>
      </c>
      <c r="L102" s="3"/>
      <c r="M102" s="3">
        <v>18.3</v>
      </c>
    </row>
    <row r="103" spans="1:13" ht="12.75">
      <c r="A103" s="40" t="s">
        <v>2</v>
      </c>
      <c r="C103" s="22">
        <v>27.039969391752578</v>
      </c>
      <c r="E103" s="22">
        <v>9.183562515463917</v>
      </c>
      <c r="G103" s="22">
        <v>17.856406876288663</v>
      </c>
      <c r="H103" s="30"/>
      <c r="I103" s="22">
        <v>29</v>
      </c>
      <c r="J103" s="3"/>
      <c r="K103" s="22">
        <v>9.9</v>
      </c>
      <c r="L103" s="3"/>
      <c r="M103" s="22">
        <v>19.1</v>
      </c>
    </row>
    <row r="104" spans="1:13" ht="12.75">
      <c r="A104" s="39" t="s">
        <v>30</v>
      </c>
      <c r="C104" s="3">
        <v>25.165918515463915</v>
      </c>
      <c r="E104" s="3">
        <v>7.229464577319588</v>
      </c>
      <c r="G104" s="3">
        <v>17.93645393814433</v>
      </c>
      <c r="H104" s="30"/>
      <c r="I104" s="3">
        <v>27</v>
      </c>
      <c r="J104" s="3"/>
      <c r="K104" s="3">
        <v>7.8</v>
      </c>
      <c r="L104" s="3"/>
      <c r="M104" s="3">
        <v>19.2</v>
      </c>
    </row>
    <row r="105" spans="1:13" ht="12.75">
      <c r="A105" s="39" t="s">
        <v>7</v>
      </c>
      <c r="B105" s="30"/>
      <c r="C105" s="3">
        <v>22.15849695876289</v>
      </c>
      <c r="E105" s="3">
        <v>7.316002680412372</v>
      </c>
      <c r="G105" s="3">
        <v>14.842494278350516</v>
      </c>
      <c r="H105" s="30"/>
      <c r="I105" s="3">
        <v>23.8</v>
      </c>
      <c r="J105" s="3"/>
      <c r="K105" s="3">
        <v>7.9</v>
      </c>
      <c r="L105" s="3"/>
      <c r="M105" s="3">
        <v>15.9</v>
      </c>
    </row>
    <row r="106" spans="1:13" ht="12.75">
      <c r="A106" s="39" t="s">
        <v>5</v>
      </c>
      <c r="B106" s="30"/>
      <c r="C106" s="3">
        <v>28.457219628865978</v>
      </c>
      <c r="E106" s="3">
        <v>10.640928659793815</v>
      </c>
      <c r="G106" s="3">
        <v>17.816290969072163</v>
      </c>
      <c r="H106" s="30"/>
      <c r="I106" s="3">
        <v>30.6</v>
      </c>
      <c r="J106" s="3"/>
      <c r="K106" s="3">
        <v>11.5</v>
      </c>
      <c r="L106" s="3"/>
      <c r="M106" s="3">
        <v>19.1</v>
      </c>
    </row>
    <row r="107" spans="1:13" ht="12.75">
      <c r="A107" s="40" t="s">
        <v>2</v>
      </c>
      <c r="C107" s="22">
        <v>25.92734</v>
      </c>
      <c r="E107" s="22">
        <v>9.522556000000002</v>
      </c>
      <c r="G107" s="22">
        <v>16.404784</v>
      </c>
      <c r="H107" s="30"/>
      <c r="I107" s="22">
        <v>28</v>
      </c>
      <c r="J107" s="3"/>
      <c r="K107" s="22">
        <v>10.3</v>
      </c>
      <c r="L107" s="3"/>
      <c r="M107" s="22">
        <v>17.6</v>
      </c>
    </row>
    <row r="108" spans="1:13" ht="12.75">
      <c r="A108" s="39" t="s">
        <v>31</v>
      </c>
      <c r="B108" s="30"/>
      <c r="C108" s="3">
        <v>25.7</v>
      </c>
      <c r="E108" s="3">
        <v>7.2</v>
      </c>
      <c r="G108" s="3">
        <v>18.5</v>
      </c>
      <c r="H108" s="30"/>
      <c r="I108" s="3">
        <v>29.18804</v>
      </c>
      <c r="J108" s="3"/>
      <c r="K108" s="3">
        <v>8.35889</v>
      </c>
      <c r="L108" s="3"/>
      <c r="M108" s="3">
        <v>20.82915</v>
      </c>
    </row>
    <row r="109" spans="1:13" ht="12.75">
      <c r="A109" s="39" t="s">
        <v>7</v>
      </c>
      <c r="B109" s="30"/>
      <c r="C109" s="3">
        <v>20.2</v>
      </c>
      <c r="E109" s="3">
        <v>6.4</v>
      </c>
      <c r="G109" s="3">
        <v>13.8</v>
      </c>
      <c r="H109" s="30"/>
      <c r="I109" s="3">
        <v>24.53267</v>
      </c>
      <c r="J109" s="3"/>
      <c r="K109" s="3">
        <v>6.99725</v>
      </c>
      <c r="L109" s="3"/>
      <c r="M109" s="3">
        <v>17.53542</v>
      </c>
    </row>
    <row r="110" spans="1:13" ht="12.75">
      <c r="A110" s="39" t="s">
        <v>5</v>
      </c>
      <c r="B110" s="30"/>
      <c r="C110" s="3">
        <v>22.4</v>
      </c>
      <c r="E110" s="3">
        <v>6.6</v>
      </c>
      <c r="G110" s="3">
        <v>15.8</v>
      </c>
      <c r="H110" s="30"/>
      <c r="I110" s="3">
        <v>25.91319</v>
      </c>
      <c r="J110" s="3"/>
      <c r="K110" s="3">
        <v>7.6796</v>
      </c>
      <c r="L110" s="3"/>
      <c r="M110" s="3">
        <v>18.23359</v>
      </c>
    </row>
    <row r="111" spans="1:13" ht="12.75">
      <c r="A111" s="40" t="s">
        <v>2</v>
      </c>
      <c r="C111" s="22">
        <v>23.5</v>
      </c>
      <c r="E111" s="22">
        <v>7.3</v>
      </c>
      <c r="G111" s="22">
        <v>16.3</v>
      </c>
      <c r="H111" s="30"/>
      <c r="I111" s="22">
        <v>27.001559999999998</v>
      </c>
      <c r="J111" s="3"/>
      <c r="K111" s="22">
        <v>8.23429</v>
      </c>
      <c r="L111" s="3"/>
      <c r="M111" s="22">
        <v>18.76727</v>
      </c>
    </row>
    <row r="112" spans="1:13" ht="12.75">
      <c r="A112" s="42" t="s">
        <v>32</v>
      </c>
      <c r="C112" s="19">
        <v>30.1</v>
      </c>
      <c r="E112" s="19">
        <v>8.9</v>
      </c>
      <c r="G112" s="19">
        <v>21.3</v>
      </c>
      <c r="H112" s="30"/>
      <c r="I112" s="19">
        <v>31.680880000000002</v>
      </c>
      <c r="J112" s="3"/>
      <c r="K112" s="19">
        <v>9.6591</v>
      </c>
      <c r="L112" s="3"/>
      <c r="M112" s="19">
        <v>22.02178</v>
      </c>
    </row>
    <row r="113" spans="1:13" ht="12.75">
      <c r="A113" s="42" t="s">
        <v>7</v>
      </c>
      <c r="C113" s="19">
        <v>27.4</v>
      </c>
      <c r="E113" s="19">
        <v>8</v>
      </c>
      <c r="G113" s="19">
        <v>19.4</v>
      </c>
      <c r="H113" s="30"/>
      <c r="I113" s="19">
        <v>29.75889</v>
      </c>
      <c r="J113" s="3"/>
      <c r="K113" s="19">
        <v>8.80314</v>
      </c>
      <c r="L113" s="3"/>
      <c r="M113" s="19">
        <v>20.95575</v>
      </c>
    </row>
    <row r="114" spans="1:13" ht="12.75">
      <c r="A114" s="42" t="s">
        <v>5</v>
      </c>
      <c r="C114" s="19">
        <v>26</v>
      </c>
      <c r="E114" s="19">
        <v>8.6</v>
      </c>
      <c r="G114" s="19">
        <v>17.4</v>
      </c>
      <c r="H114" s="30"/>
      <c r="I114" s="19">
        <v>28.18272</v>
      </c>
      <c r="J114" s="3"/>
      <c r="K114" s="19">
        <v>9.17147</v>
      </c>
      <c r="L114" s="3"/>
      <c r="M114" s="19">
        <v>19.01125</v>
      </c>
    </row>
    <row r="115" spans="1:13" ht="12.75">
      <c r="A115" s="40" t="s">
        <v>2</v>
      </c>
      <c r="C115" s="22">
        <v>28.6</v>
      </c>
      <c r="E115" s="22">
        <v>6.8</v>
      </c>
      <c r="G115" s="22">
        <v>21.8</v>
      </c>
      <c r="H115" s="30"/>
      <c r="I115" s="22">
        <v>30.662370000000003</v>
      </c>
      <c r="J115" s="3"/>
      <c r="K115" s="22">
        <v>8.04462</v>
      </c>
      <c r="L115" s="3"/>
      <c r="M115" s="22">
        <v>22.61775</v>
      </c>
    </row>
    <row r="116" spans="1:13" ht="12.75">
      <c r="A116" s="42" t="s">
        <v>33</v>
      </c>
      <c r="B116" s="31"/>
      <c r="C116" s="19">
        <v>31.2</v>
      </c>
      <c r="D116" s="19"/>
      <c r="E116" s="19">
        <v>8.7</v>
      </c>
      <c r="F116" s="19"/>
      <c r="G116" s="19">
        <v>22.5</v>
      </c>
      <c r="H116" s="31"/>
      <c r="I116" s="19">
        <v>32.24862</v>
      </c>
      <c r="J116" s="19"/>
      <c r="K116" s="19">
        <v>8.98617</v>
      </c>
      <c r="L116" s="19"/>
      <c r="M116" s="19">
        <v>23.26245</v>
      </c>
    </row>
    <row r="117" spans="1:13" ht="12.75">
      <c r="A117" s="39" t="s">
        <v>7</v>
      </c>
      <c r="B117" s="30"/>
      <c r="C117" s="19">
        <v>24.6</v>
      </c>
      <c r="E117" s="19">
        <v>7.8</v>
      </c>
      <c r="G117" s="19">
        <v>16.8</v>
      </c>
      <c r="H117" s="30"/>
      <c r="I117" s="19">
        <v>24.77527</v>
      </c>
      <c r="J117" s="3"/>
      <c r="K117" s="19">
        <v>7.8058</v>
      </c>
      <c r="L117" s="3"/>
      <c r="M117" s="19">
        <v>16.96947</v>
      </c>
    </row>
    <row r="118" spans="1:13" ht="12.75">
      <c r="A118" s="39" t="s">
        <v>5</v>
      </c>
      <c r="B118" s="30"/>
      <c r="C118" s="3">
        <v>27.3</v>
      </c>
      <c r="E118" s="3">
        <v>8.6</v>
      </c>
      <c r="G118" s="3">
        <v>18.7</v>
      </c>
      <c r="H118" s="30"/>
      <c r="I118" s="3">
        <v>28.64445</v>
      </c>
      <c r="J118" s="3"/>
      <c r="K118" s="3">
        <v>9.2387</v>
      </c>
      <c r="L118" s="3"/>
      <c r="M118" s="3">
        <v>19.40575</v>
      </c>
    </row>
    <row r="119" spans="1:13" ht="12.75">
      <c r="A119" s="40" t="s">
        <v>2</v>
      </c>
      <c r="C119" s="22">
        <v>25.6</v>
      </c>
      <c r="E119" s="22">
        <v>8.3</v>
      </c>
      <c r="G119" s="22">
        <v>17.4</v>
      </c>
      <c r="H119" s="30"/>
      <c r="I119" s="22">
        <v>26.806820000000002</v>
      </c>
      <c r="J119" s="3"/>
      <c r="K119" s="22">
        <v>8.66703</v>
      </c>
      <c r="L119" s="3"/>
      <c r="M119" s="22">
        <v>18.13979</v>
      </c>
    </row>
    <row r="120" spans="1:13" ht="12.75">
      <c r="A120" s="42" t="s">
        <v>34</v>
      </c>
      <c r="B120" s="30"/>
      <c r="C120" s="3">
        <v>30.6</v>
      </c>
      <c r="D120" s="32"/>
      <c r="E120" s="3">
        <v>6.4</v>
      </c>
      <c r="F120" s="32"/>
      <c r="G120" s="3">
        <v>24.1</v>
      </c>
      <c r="H120" s="30"/>
      <c r="I120" s="3">
        <v>33.06575</v>
      </c>
      <c r="J120" s="32"/>
      <c r="K120" s="3">
        <v>7.53705</v>
      </c>
      <c r="L120" s="32"/>
      <c r="M120" s="3">
        <v>25.5287</v>
      </c>
    </row>
    <row r="121" spans="1:13" ht="12.75">
      <c r="A121" s="39" t="s">
        <v>7</v>
      </c>
      <c r="B121" s="30"/>
      <c r="C121" s="3">
        <v>26.5</v>
      </c>
      <c r="D121" s="32"/>
      <c r="E121" s="3">
        <v>9.4</v>
      </c>
      <c r="F121" s="32"/>
      <c r="G121" s="3">
        <v>17</v>
      </c>
      <c r="H121" s="30"/>
      <c r="I121" s="3">
        <v>28.115879999999997</v>
      </c>
      <c r="J121" s="32"/>
      <c r="K121" s="3">
        <v>9.79639</v>
      </c>
      <c r="L121" s="32"/>
      <c r="M121" s="3">
        <v>18.31949</v>
      </c>
    </row>
    <row r="122" spans="1:13" ht="12.75">
      <c r="A122" s="39" t="s">
        <v>5</v>
      </c>
      <c r="B122" s="30"/>
      <c r="C122" s="3">
        <v>28.2</v>
      </c>
      <c r="D122" s="32"/>
      <c r="E122" s="3">
        <v>9.5</v>
      </c>
      <c r="F122" s="32"/>
      <c r="G122" s="3">
        <v>18.7</v>
      </c>
      <c r="H122" s="30"/>
      <c r="I122" s="3">
        <v>28.71409</v>
      </c>
      <c r="J122" s="32"/>
      <c r="K122" s="3">
        <v>9.42967</v>
      </c>
      <c r="L122" s="32"/>
      <c r="M122" s="3">
        <v>19.28442</v>
      </c>
    </row>
    <row r="123" spans="1:13" ht="12.75">
      <c r="A123" s="41" t="s">
        <v>2</v>
      </c>
      <c r="B123" s="33"/>
      <c r="C123" s="27">
        <v>24.4</v>
      </c>
      <c r="D123" s="34"/>
      <c r="E123" s="27">
        <v>7.1</v>
      </c>
      <c r="F123" s="34"/>
      <c r="G123" s="27">
        <v>17.3</v>
      </c>
      <c r="H123" s="31"/>
      <c r="I123" s="27">
        <v>24.637079999999997</v>
      </c>
      <c r="J123" s="34"/>
      <c r="K123" s="27">
        <v>7.31328</v>
      </c>
      <c r="L123" s="34"/>
      <c r="M123" s="27">
        <v>17.3238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&amp;12MURCIA
(REGIÓN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7.4</v>
      </c>
      <c r="D5" s="19"/>
      <c r="E5" s="20">
        <v>5.1</v>
      </c>
      <c r="F5" s="19"/>
      <c r="G5" s="19">
        <v>2.4</v>
      </c>
      <c r="H5" s="21"/>
      <c r="I5" s="19">
        <v>7.4</v>
      </c>
      <c r="J5" s="19"/>
      <c r="K5" s="20">
        <v>5.1</v>
      </c>
      <c r="L5" s="19"/>
      <c r="M5" s="19">
        <v>2.4</v>
      </c>
    </row>
    <row r="6" spans="1:13" ht="12.75">
      <c r="A6" s="40" t="s">
        <v>2</v>
      </c>
      <c r="C6" s="22">
        <v>7.1919727422680415</v>
      </c>
      <c r="E6" s="22">
        <v>4.49559881443299</v>
      </c>
      <c r="G6" s="22">
        <v>2.696373927835052</v>
      </c>
      <c r="H6" s="23"/>
      <c r="I6" s="22">
        <v>7.2</v>
      </c>
      <c r="J6" s="3"/>
      <c r="K6" s="22">
        <v>4.5</v>
      </c>
      <c r="L6" s="3"/>
      <c r="M6" s="22">
        <v>2.7</v>
      </c>
    </row>
    <row r="7" spans="1:13" ht="12.75">
      <c r="A7" s="39" t="s">
        <v>3</v>
      </c>
      <c r="C7" s="3">
        <v>6.485679690721649</v>
      </c>
      <c r="E7" s="3">
        <v>4.291588845360824</v>
      </c>
      <c r="G7" s="3">
        <v>2.194090845360825</v>
      </c>
      <c r="H7" s="23"/>
      <c r="I7" s="3">
        <v>6.5</v>
      </c>
      <c r="J7" s="3"/>
      <c r="K7" s="3">
        <v>4.3</v>
      </c>
      <c r="L7" s="3"/>
      <c r="M7" s="3">
        <v>2.2</v>
      </c>
    </row>
    <row r="8" spans="1:13" ht="12.75">
      <c r="A8" s="39" t="s">
        <v>4</v>
      </c>
      <c r="C8" s="3">
        <v>7.774267237113403</v>
      </c>
      <c r="E8" s="3">
        <v>5.184742556701031</v>
      </c>
      <c r="G8" s="3">
        <v>2.5895246804123713</v>
      </c>
      <c r="H8" s="23"/>
      <c r="I8" s="3">
        <v>7.8</v>
      </c>
      <c r="J8" s="3"/>
      <c r="K8" s="3">
        <v>5.2</v>
      </c>
      <c r="L8" s="3"/>
      <c r="M8" s="3">
        <v>2.6</v>
      </c>
    </row>
    <row r="9" spans="1:13" ht="12.75">
      <c r="A9" s="39" t="s">
        <v>5</v>
      </c>
      <c r="C9" s="3">
        <v>8.662314680412372</v>
      </c>
      <c r="E9" s="3">
        <v>6.175744577319588</v>
      </c>
      <c r="G9" s="3">
        <v>2.4865701030927836</v>
      </c>
      <c r="H9" s="23"/>
      <c r="I9" s="3">
        <v>8.7</v>
      </c>
      <c r="J9" s="3"/>
      <c r="K9" s="3">
        <v>6.2</v>
      </c>
      <c r="L9" s="3"/>
      <c r="M9" s="3">
        <v>2.5</v>
      </c>
    </row>
    <row r="10" spans="1:13" ht="12.75">
      <c r="A10" s="40" t="s">
        <v>2</v>
      </c>
      <c r="C10" s="22">
        <v>6.466023969072165</v>
      </c>
      <c r="E10" s="22">
        <v>5.274081907216495</v>
      </c>
      <c r="G10" s="22">
        <v>1.1919420618556702</v>
      </c>
      <c r="H10" s="23"/>
      <c r="I10" s="22">
        <v>6.5</v>
      </c>
      <c r="J10" s="3"/>
      <c r="K10" s="22">
        <v>5.3</v>
      </c>
      <c r="L10" s="3"/>
      <c r="M10" s="22">
        <v>1.2</v>
      </c>
    </row>
    <row r="11" spans="1:13" ht="12.75">
      <c r="A11" s="39" t="s">
        <v>6</v>
      </c>
      <c r="C11" s="3">
        <v>9.239951072164947</v>
      </c>
      <c r="E11" s="3">
        <v>6.760095917525772</v>
      </c>
      <c r="G11" s="3">
        <v>2.4798551546391754</v>
      </c>
      <c r="H11" s="23"/>
      <c r="I11" s="3">
        <v>9.3</v>
      </c>
      <c r="J11" s="3"/>
      <c r="K11" s="3">
        <v>6.8</v>
      </c>
      <c r="L11" s="3"/>
      <c r="M11" s="3">
        <v>2.5</v>
      </c>
    </row>
    <row r="12" spans="1:13" ht="12.75">
      <c r="A12" s="39" t="s">
        <v>7</v>
      </c>
      <c r="C12" s="3">
        <v>9.626438010309279</v>
      </c>
      <c r="E12" s="3">
        <v>6.852760608247423</v>
      </c>
      <c r="G12" s="3">
        <v>2.7736774020618555</v>
      </c>
      <c r="H12" s="23"/>
      <c r="I12" s="3">
        <v>9.7</v>
      </c>
      <c r="J12" s="3"/>
      <c r="K12" s="3">
        <v>6.9</v>
      </c>
      <c r="L12" s="3"/>
      <c r="M12" s="3">
        <v>2.8</v>
      </c>
    </row>
    <row r="13" spans="1:13" ht="12.75">
      <c r="A13" s="39" t="s">
        <v>5</v>
      </c>
      <c r="C13" s="3">
        <v>10.8</v>
      </c>
      <c r="E13" s="3">
        <v>7.342099958762887</v>
      </c>
      <c r="G13" s="3">
        <v>3.462396288659794</v>
      </c>
      <c r="H13" s="23"/>
      <c r="I13" s="3">
        <v>10.8</v>
      </c>
      <c r="J13" s="3"/>
      <c r="K13" s="3">
        <v>7.4</v>
      </c>
      <c r="L13" s="3"/>
      <c r="M13" s="3">
        <v>3.5</v>
      </c>
    </row>
    <row r="14" spans="1:13" ht="12.75">
      <c r="A14" s="40" t="s">
        <v>2</v>
      </c>
      <c r="C14" s="22">
        <v>9.510570432989692</v>
      </c>
      <c r="E14" s="22">
        <v>8.028700793814433</v>
      </c>
      <c r="G14" s="22">
        <v>1.4818696391752577</v>
      </c>
      <c r="H14" s="23"/>
      <c r="I14" s="22">
        <v>9.7</v>
      </c>
      <c r="J14" s="3"/>
      <c r="K14" s="22">
        <v>8.1</v>
      </c>
      <c r="L14" s="3"/>
      <c r="M14" s="22">
        <v>1.5</v>
      </c>
    </row>
    <row r="15" spans="1:13" ht="12.75">
      <c r="A15" s="39" t="s">
        <v>8</v>
      </c>
      <c r="C15" s="3">
        <v>9.397232474226804</v>
      </c>
      <c r="E15" s="3">
        <v>6.733493195876289</v>
      </c>
      <c r="G15" s="3">
        <v>2.6637392783505156</v>
      </c>
      <c r="H15" s="23"/>
      <c r="I15" s="3">
        <v>9.5</v>
      </c>
      <c r="J15" s="3"/>
      <c r="K15" s="3">
        <v>6.8</v>
      </c>
      <c r="L15" s="3"/>
      <c r="M15" s="3">
        <v>2.7</v>
      </c>
    </row>
    <row r="16" spans="1:13" ht="12.75">
      <c r="A16" s="39" t="s">
        <v>7</v>
      </c>
      <c r="C16" s="3">
        <v>9.684129628865978</v>
      </c>
      <c r="E16" s="3">
        <v>7.122539134020618</v>
      </c>
      <c r="G16" s="3">
        <v>2.561590494845361</v>
      </c>
      <c r="H16" s="23"/>
      <c r="I16" s="3">
        <v>9.8</v>
      </c>
      <c r="J16" s="3"/>
      <c r="K16" s="3">
        <v>7.2</v>
      </c>
      <c r="L16" s="3"/>
      <c r="M16" s="3">
        <v>2.6</v>
      </c>
    </row>
    <row r="17" spans="1:13" ht="12.75">
      <c r="A17" s="39" t="s">
        <v>5</v>
      </c>
      <c r="C17" s="3">
        <v>9.380182474226803</v>
      </c>
      <c r="E17" s="3">
        <v>7.510802639175257</v>
      </c>
      <c r="G17" s="3">
        <v>1.8693798350515465</v>
      </c>
      <c r="H17" s="23"/>
      <c r="I17" s="3">
        <v>9.5</v>
      </c>
      <c r="J17" s="3"/>
      <c r="K17" s="3">
        <v>7.6</v>
      </c>
      <c r="L17" s="3"/>
      <c r="M17" s="3">
        <v>1.9</v>
      </c>
    </row>
    <row r="18" spans="1:13" ht="12.75">
      <c r="A18" s="40" t="s">
        <v>2</v>
      </c>
      <c r="C18" s="22">
        <v>9.664485587628866</v>
      </c>
      <c r="E18" s="22">
        <v>7.404640979381443</v>
      </c>
      <c r="G18" s="22">
        <v>2.2598446082474224</v>
      </c>
      <c r="H18" s="23"/>
      <c r="I18" s="22">
        <v>9.8</v>
      </c>
      <c r="J18" s="3"/>
      <c r="K18" s="22">
        <v>7.5</v>
      </c>
      <c r="L18" s="3"/>
      <c r="M18" s="22">
        <v>2.3</v>
      </c>
    </row>
    <row r="19" spans="1:13" ht="12.75">
      <c r="A19" s="39" t="s">
        <v>9</v>
      </c>
      <c r="C19" s="3">
        <v>9.65814882474227</v>
      </c>
      <c r="E19" s="3">
        <v>8.186351608247424</v>
      </c>
      <c r="G19" s="3">
        <v>1.4717972164948454</v>
      </c>
      <c r="H19" s="23"/>
      <c r="I19" s="3">
        <v>9.8</v>
      </c>
      <c r="J19" s="3"/>
      <c r="K19" s="3">
        <v>8.3</v>
      </c>
      <c r="L19" s="3"/>
      <c r="M19" s="3">
        <v>1.5</v>
      </c>
    </row>
    <row r="20" spans="1:13" ht="12.75">
      <c r="A20" s="39" t="s">
        <v>7</v>
      </c>
      <c r="C20" s="3">
        <v>10.233192577319588</v>
      </c>
      <c r="E20" s="3">
        <v>7.685569175257732</v>
      </c>
      <c r="G20" s="3">
        <v>2.547623402061856</v>
      </c>
      <c r="H20" s="23"/>
      <c r="I20" s="3">
        <v>10.4</v>
      </c>
      <c r="J20" s="3"/>
      <c r="K20" s="3">
        <v>7.8</v>
      </c>
      <c r="L20" s="3"/>
      <c r="M20" s="3">
        <v>2.6</v>
      </c>
    </row>
    <row r="21" spans="1:13" ht="12.75">
      <c r="A21" s="39" t="s">
        <v>5</v>
      </c>
      <c r="C21" s="3">
        <v>10.219736412371134</v>
      </c>
      <c r="E21" s="3">
        <v>7.284199917525774</v>
      </c>
      <c r="G21" s="3">
        <v>2.935536494845361</v>
      </c>
      <c r="H21" s="23"/>
      <c r="I21" s="3">
        <v>10.4</v>
      </c>
      <c r="J21" s="3"/>
      <c r="K21" s="3">
        <v>7.4</v>
      </c>
      <c r="L21" s="3"/>
      <c r="M21" s="3">
        <v>3</v>
      </c>
    </row>
    <row r="22" spans="1:13" ht="12.75">
      <c r="A22" s="40" t="s">
        <v>2</v>
      </c>
      <c r="C22" s="22">
        <v>13.548837092783506</v>
      </c>
      <c r="E22" s="22">
        <v>10.128744979381445</v>
      </c>
      <c r="G22" s="22">
        <v>3.420092113402062</v>
      </c>
      <c r="H22" s="23"/>
      <c r="I22" s="22">
        <v>13.8</v>
      </c>
      <c r="J22" s="3"/>
      <c r="K22" s="22">
        <v>10.3</v>
      </c>
      <c r="L22" s="3"/>
      <c r="M22" s="22">
        <v>3.5</v>
      </c>
    </row>
    <row r="23" spans="1:13" ht="12.75">
      <c r="A23" s="39" t="s">
        <v>10</v>
      </c>
      <c r="C23" s="3">
        <v>14.024603525773195</v>
      </c>
      <c r="E23" s="3">
        <v>10.511629257731958</v>
      </c>
      <c r="G23" s="3">
        <v>3.512974268041237</v>
      </c>
      <c r="H23" s="23"/>
      <c r="I23" s="3">
        <v>14.2</v>
      </c>
      <c r="J23" s="3"/>
      <c r="K23" s="3">
        <v>10.7</v>
      </c>
      <c r="L23" s="3"/>
      <c r="M23" s="3">
        <v>3.6</v>
      </c>
    </row>
    <row r="24" spans="1:13" ht="12.75">
      <c r="A24" s="39" t="s">
        <v>7</v>
      </c>
      <c r="C24" s="3">
        <v>15.184924175257732</v>
      </c>
      <c r="E24" s="3">
        <v>11.384439711340207</v>
      </c>
      <c r="G24" s="3">
        <v>3.8004844639175257</v>
      </c>
      <c r="H24" s="23"/>
      <c r="I24" s="3">
        <v>15.4</v>
      </c>
      <c r="J24" s="3"/>
      <c r="K24" s="3">
        <v>11.6</v>
      </c>
      <c r="L24" s="3"/>
      <c r="M24" s="3">
        <v>3.9</v>
      </c>
    </row>
    <row r="25" spans="1:13" ht="12.75">
      <c r="A25" s="39" t="s">
        <v>5</v>
      </c>
      <c r="C25" s="3">
        <v>14.776895463917526</v>
      </c>
      <c r="E25" s="3">
        <v>11.078962680412372</v>
      </c>
      <c r="G25" s="3">
        <v>3.6979327835051543</v>
      </c>
      <c r="H25" s="23"/>
      <c r="I25" s="3">
        <v>15.1</v>
      </c>
      <c r="J25" s="3"/>
      <c r="K25" s="3">
        <v>11.3</v>
      </c>
      <c r="L25" s="3"/>
      <c r="M25" s="3">
        <v>3.8</v>
      </c>
    </row>
    <row r="26" spans="1:13" ht="12.75">
      <c r="A26" s="40" t="s">
        <v>2</v>
      </c>
      <c r="C26" s="22">
        <v>17.67766467010309</v>
      </c>
      <c r="E26" s="22">
        <v>11.263803041237113</v>
      </c>
      <c r="G26" s="22">
        <v>6.4138616288659795</v>
      </c>
      <c r="H26" s="23"/>
      <c r="I26" s="22">
        <v>18</v>
      </c>
      <c r="J26" s="3"/>
      <c r="K26" s="22">
        <v>11.5</v>
      </c>
      <c r="L26" s="3"/>
      <c r="M26" s="22">
        <v>6.6</v>
      </c>
    </row>
    <row r="27" spans="1:13" ht="12.75">
      <c r="A27" s="39" t="s">
        <v>11</v>
      </c>
      <c r="C27" s="3">
        <v>20.292231835051545</v>
      </c>
      <c r="E27" s="3">
        <v>13.01382513402062</v>
      </c>
      <c r="G27" s="3">
        <v>7.278406701030928</v>
      </c>
      <c r="H27" s="23"/>
      <c r="I27" s="3">
        <v>20.9</v>
      </c>
      <c r="J27" s="3"/>
      <c r="K27" s="3">
        <v>13.3</v>
      </c>
      <c r="L27" s="3"/>
      <c r="M27" s="3">
        <v>7.5</v>
      </c>
    </row>
    <row r="28" spans="1:13" ht="12.75">
      <c r="A28" s="39" t="s">
        <v>7</v>
      </c>
      <c r="C28" s="3">
        <v>16.872225845360823</v>
      </c>
      <c r="E28" s="3">
        <v>12.414314154639175</v>
      </c>
      <c r="G28" s="3">
        <v>4.457911690721649</v>
      </c>
      <c r="H28" s="23"/>
      <c r="I28" s="3">
        <v>17.3</v>
      </c>
      <c r="J28" s="3"/>
      <c r="K28" s="3">
        <v>12.7</v>
      </c>
      <c r="L28" s="3"/>
      <c r="M28" s="3">
        <v>4.6</v>
      </c>
    </row>
    <row r="29" spans="1:13" ht="12.75">
      <c r="A29" s="39" t="s">
        <v>5</v>
      </c>
      <c r="C29" s="3">
        <v>17.630469195876287</v>
      </c>
      <c r="E29" s="3">
        <v>12.694851134020618</v>
      </c>
      <c r="G29" s="3">
        <v>4.93561806185567</v>
      </c>
      <c r="H29" s="23"/>
      <c r="I29" s="3">
        <v>18.2</v>
      </c>
      <c r="J29" s="3"/>
      <c r="K29" s="3">
        <v>13</v>
      </c>
      <c r="L29" s="3"/>
      <c r="M29" s="3">
        <v>5.1</v>
      </c>
    </row>
    <row r="30" spans="1:13" ht="12.75">
      <c r="A30" s="40" t="s">
        <v>2</v>
      </c>
      <c r="C30" s="22">
        <v>16.544188144329897</v>
      </c>
      <c r="E30" s="22">
        <v>12.291917010309279</v>
      </c>
      <c r="G30" s="22">
        <v>4.252271134020619</v>
      </c>
      <c r="H30" s="23"/>
      <c r="I30" s="22">
        <v>17</v>
      </c>
      <c r="J30" s="3"/>
      <c r="K30" s="22">
        <v>12.6</v>
      </c>
      <c r="L30" s="3"/>
      <c r="M30" s="22">
        <v>4.4</v>
      </c>
    </row>
    <row r="31" spans="1:13" ht="12.75">
      <c r="A31" s="39" t="s">
        <v>12</v>
      </c>
      <c r="C31" s="3">
        <v>18.471302061855667</v>
      </c>
      <c r="E31" s="3">
        <v>13.83890717525773</v>
      </c>
      <c r="G31" s="3">
        <v>4.632394886597938</v>
      </c>
      <c r="H31" s="23"/>
      <c r="I31" s="3">
        <v>18.9</v>
      </c>
      <c r="J31" s="3"/>
      <c r="K31" s="3">
        <v>14.2</v>
      </c>
      <c r="L31" s="3"/>
      <c r="M31" s="3">
        <v>4.8</v>
      </c>
    </row>
    <row r="32" spans="1:13" ht="12.75">
      <c r="A32" s="39" t="s">
        <v>7</v>
      </c>
      <c r="C32" s="3">
        <v>17.388883597938143</v>
      </c>
      <c r="E32" s="3">
        <v>13.630300412371135</v>
      </c>
      <c r="G32" s="3">
        <v>3.75858318556701</v>
      </c>
      <c r="H32" s="23"/>
      <c r="I32" s="3">
        <v>17.8</v>
      </c>
      <c r="J32" s="3"/>
      <c r="K32" s="3">
        <v>14</v>
      </c>
      <c r="L32" s="3"/>
      <c r="M32" s="3">
        <v>3.9</v>
      </c>
    </row>
    <row r="33" spans="1:13" ht="12.75">
      <c r="A33" s="39" t="s">
        <v>5</v>
      </c>
      <c r="C33" s="3">
        <v>15.427789237113403</v>
      </c>
      <c r="E33" s="3">
        <v>11.963162597938146</v>
      </c>
      <c r="G33" s="3">
        <v>3.464626639175258</v>
      </c>
      <c r="H33" s="23"/>
      <c r="I33" s="3">
        <v>15.8</v>
      </c>
      <c r="J33" s="3"/>
      <c r="K33" s="3">
        <v>12.3</v>
      </c>
      <c r="L33" s="3"/>
      <c r="M33" s="3">
        <v>3.6</v>
      </c>
    </row>
    <row r="34" spans="1:13" ht="12.75">
      <c r="A34" s="40" t="s">
        <v>2</v>
      </c>
      <c r="C34" s="22">
        <v>14.926164515463919</v>
      </c>
      <c r="E34" s="22">
        <v>11.562477969072166</v>
      </c>
      <c r="G34" s="22">
        <v>3.3636865463917527</v>
      </c>
      <c r="H34" s="23"/>
      <c r="I34" s="22">
        <v>15.5</v>
      </c>
      <c r="J34" s="3"/>
      <c r="K34" s="22">
        <v>11.9</v>
      </c>
      <c r="L34" s="3"/>
      <c r="M34" s="22">
        <v>3.5</v>
      </c>
    </row>
    <row r="35" spans="1:13" ht="12.75">
      <c r="A35" s="39" t="s">
        <v>13</v>
      </c>
      <c r="C35" s="3">
        <v>16.748602783505156</v>
      </c>
      <c r="E35" s="3">
        <v>12.909761546391753</v>
      </c>
      <c r="G35" s="3">
        <v>3.838841237113402</v>
      </c>
      <c r="H35" s="23"/>
      <c r="I35" s="3">
        <v>17.3</v>
      </c>
      <c r="J35" s="3"/>
      <c r="K35" s="3">
        <v>13.3</v>
      </c>
      <c r="L35" s="3"/>
      <c r="M35" s="3">
        <v>4</v>
      </c>
    </row>
    <row r="36" spans="1:13" ht="12.75">
      <c r="A36" s="39" t="s">
        <v>7</v>
      </c>
      <c r="C36" s="3">
        <v>19.621163597938143</v>
      </c>
      <c r="E36" s="3">
        <v>14.254306608247422</v>
      </c>
      <c r="G36" s="3">
        <v>5.366856989690722</v>
      </c>
      <c r="H36" s="23"/>
      <c r="I36" s="3">
        <v>20.3</v>
      </c>
      <c r="J36" s="3"/>
      <c r="K36" s="3">
        <v>14.7</v>
      </c>
      <c r="L36" s="3"/>
      <c r="M36" s="3">
        <v>5.6</v>
      </c>
    </row>
    <row r="37" spans="1:13" ht="12.75">
      <c r="A37" s="39" t="s">
        <v>5</v>
      </c>
      <c r="C37" s="3">
        <v>22.29878696907216</v>
      </c>
      <c r="E37" s="3">
        <v>15.886723958762884</v>
      </c>
      <c r="G37" s="3">
        <v>6.412063010309279</v>
      </c>
      <c r="H37" s="23"/>
      <c r="I37" s="3">
        <v>23.1</v>
      </c>
      <c r="J37" s="3"/>
      <c r="K37" s="3">
        <v>16.4</v>
      </c>
      <c r="L37" s="3"/>
      <c r="M37" s="3">
        <v>6.7</v>
      </c>
    </row>
    <row r="38" spans="1:13" ht="12.75">
      <c r="A38" s="40" t="s">
        <v>2</v>
      </c>
      <c r="C38" s="22">
        <v>24.691856329896908</v>
      </c>
      <c r="E38" s="22">
        <v>18.193223216494847</v>
      </c>
      <c r="G38" s="22">
        <v>6.498633113402062</v>
      </c>
      <c r="H38" s="23"/>
      <c r="I38" s="22">
        <v>25.6</v>
      </c>
      <c r="J38" s="3"/>
      <c r="K38" s="22">
        <v>18.8</v>
      </c>
      <c r="L38" s="3"/>
      <c r="M38" s="22">
        <v>6.8</v>
      </c>
    </row>
    <row r="39" spans="1:13" ht="12.75">
      <c r="A39" s="39" t="s">
        <v>14</v>
      </c>
      <c r="C39" s="3">
        <v>25.716590659793816</v>
      </c>
      <c r="E39" s="3">
        <v>18.368185360824743</v>
      </c>
      <c r="G39" s="3">
        <v>7.348405298969072</v>
      </c>
      <c r="H39" s="23"/>
      <c r="I39" s="3">
        <v>26.7</v>
      </c>
      <c r="J39" s="3"/>
      <c r="K39" s="3">
        <v>19</v>
      </c>
      <c r="L39" s="3"/>
      <c r="M39" s="3">
        <v>7.7</v>
      </c>
    </row>
    <row r="40" spans="1:13" ht="12.75">
      <c r="A40" s="39" t="s">
        <v>7</v>
      </c>
      <c r="C40" s="3">
        <v>26.827429329896905</v>
      </c>
      <c r="E40" s="3">
        <v>18.059872010309277</v>
      </c>
      <c r="G40" s="3">
        <v>8.767557319587628</v>
      </c>
      <c r="H40" s="23"/>
      <c r="I40" s="3">
        <v>28.1</v>
      </c>
      <c r="J40" s="3"/>
      <c r="K40" s="3">
        <v>18.7</v>
      </c>
      <c r="L40" s="3"/>
      <c r="M40" s="3">
        <v>9.2</v>
      </c>
    </row>
    <row r="41" spans="1:13" ht="12.75">
      <c r="A41" s="39" t="s">
        <v>5</v>
      </c>
      <c r="C41" s="3">
        <v>27.94665018556701</v>
      </c>
      <c r="E41" s="3">
        <v>18.620456948453608</v>
      </c>
      <c r="G41" s="3">
        <v>9.326193237113403</v>
      </c>
      <c r="H41" s="23"/>
      <c r="I41" s="3">
        <v>29</v>
      </c>
      <c r="J41" s="3"/>
      <c r="K41" s="3">
        <v>19.3</v>
      </c>
      <c r="L41" s="3"/>
      <c r="M41" s="3">
        <v>9.8</v>
      </c>
    </row>
    <row r="42" spans="1:13" ht="12.75">
      <c r="A42" s="40" t="s">
        <v>2</v>
      </c>
      <c r="C42" s="22">
        <v>26.685962041237115</v>
      </c>
      <c r="E42" s="22">
        <v>19.083486989690723</v>
      </c>
      <c r="G42" s="22">
        <v>7.602475051546392</v>
      </c>
      <c r="H42" s="23"/>
      <c r="I42" s="22">
        <v>27.8</v>
      </c>
      <c r="J42" s="3"/>
      <c r="K42" s="22">
        <v>19.8</v>
      </c>
      <c r="L42" s="3"/>
      <c r="M42" s="22">
        <v>8</v>
      </c>
    </row>
    <row r="43" spans="1:13" ht="12.75">
      <c r="A43" s="39" t="s">
        <v>15</v>
      </c>
      <c r="C43" s="3">
        <v>25.299563876288662</v>
      </c>
      <c r="E43" s="3">
        <v>17.138452907216497</v>
      </c>
      <c r="G43" s="3">
        <v>8.161110969072165</v>
      </c>
      <c r="H43" s="23"/>
      <c r="I43" s="3">
        <v>26.4</v>
      </c>
      <c r="J43" s="3"/>
      <c r="K43" s="3">
        <v>17.8</v>
      </c>
      <c r="L43" s="3"/>
      <c r="M43" s="3">
        <v>8.6</v>
      </c>
    </row>
    <row r="44" spans="1:13" ht="12.75">
      <c r="A44" s="39" t="s">
        <v>7</v>
      </c>
      <c r="C44" s="3">
        <v>23.816434051546395</v>
      </c>
      <c r="E44" s="3">
        <v>14.908774072164949</v>
      </c>
      <c r="G44" s="3">
        <v>8.907659979381444</v>
      </c>
      <c r="H44" s="23"/>
      <c r="I44" s="3">
        <v>24.9</v>
      </c>
      <c r="J44" s="3"/>
      <c r="K44" s="3">
        <v>15.5</v>
      </c>
      <c r="L44" s="3"/>
      <c r="M44" s="3">
        <v>9.4</v>
      </c>
    </row>
    <row r="45" spans="1:13" ht="12.75">
      <c r="A45" s="39" t="s">
        <v>5</v>
      </c>
      <c r="C45" s="3">
        <v>30.16376412371134</v>
      </c>
      <c r="E45" s="3">
        <v>17.199722474226803</v>
      </c>
      <c r="G45" s="3">
        <v>12.964041649484535</v>
      </c>
      <c r="H45" s="23"/>
      <c r="I45" s="3">
        <v>31.5</v>
      </c>
      <c r="J45" s="3"/>
      <c r="K45" s="3">
        <v>17.9</v>
      </c>
      <c r="L45" s="3"/>
      <c r="M45" s="3">
        <v>13.7</v>
      </c>
    </row>
    <row r="46" spans="1:13" ht="12.75">
      <c r="A46" s="40" t="s">
        <v>2</v>
      </c>
      <c r="C46" s="22">
        <v>30.042342216494845</v>
      </c>
      <c r="E46" s="22">
        <v>17.758155721649484</v>
      </c>
      <c r="G46" s="22">
        <v>12.284186494845361</v>
      </c>
      <c r="H46" s="23"/>
      <c r="I46" s="22">
        <v>31.5</v>
      </c>
      <c r="J46" s="3"/>
      <c r="K46" s="22">
        <v>18.5</v>
      </c>
      <c r="L46" s="3"/>
      <c r="M46" s="22">
        <v>13</v>
      </c>
    </row>
    <row r="47" spans="1:13" ht="12.75">
      <c r="A47" s="39" t="s">
        <v>16</v>
      </c>
      <c r="C47" s="3">
        <v>31.228864</v>
      </c>
      <c r="E47" s="3">
        <v>17.452385278350516</v>
      </c>
      <c r="G47" s="3">
        <v>13.776478721649484</v>
      </c>
      <c r="H47" s="23"/>
      <c r="I47" s="3">
        <v>32.7</v>
      </c>
      <c r="J47" s="3"/>
      <c r="K47" s="3">
        <v>18.2</v>
      </c>
      <c r="L47" s="3"/>
      <c r="M47" s="3">
        <v>14.6</v>
      </c>
    </row>
    <row r="48" spans="1:13" ht="12.75">
      <c r="A48" s="39" t="s">
        <v>7</v>
      </c>
      <c r="C48" s="3">
        <v>38.878617432989685</v>
      </c>
      <c r="E48" s="3">
        <v>20.787389721649483</v>
      </c>
      <c r="G48" s="3">
        <v>18.091227711340206</v>
      </c>
      <c r="H48" s="23"/>
      <c r="I48" s="3">
        <v>40.9</v>
      </c>
      <c r="J48" s="3"/>
      <c r="K48" s="3">
        <v>21.7</v>
      </c>
      <c r="L48" s="3"/>
      <c r="M48" s="3">
        <v>19.2</v>
      </c>
    </row>
    <row r="49" spans="1:13" ht="12.75">
      <c r="A49" s="39" t="s">
        <v>5</v>
      </c>
      <c r="C49" s="3">
        <v>33.1106864742268</v>
      </c>
      <c r="E49" s="3">
        <v>16.268425154639175</v>
      </c>
      <c r="G49" s="3">
        <v>16.842261319587628</v>
      </c>
      <c r="H49" s="23"/>
      <c r="I49" s="3">
        <v>34.9</v>
      </c>
      <c r="J49" s="3"/>
      <c r="K49" s="3">
        <v>17</v>
      </c>
      <c r="L49" s="3"/>
      <c r="M49" s="3">
        <v>17.9</v>
      </c>
    </row>
    <row r="50" spans="1:13" ht="12.75">
      <c r="A50" s="40" t="s">
        <v>17</v>
      </c>
      <c r="C50" s="22">
        <v>33.938620927835046</v>
      </c>
      <c r="E50" s="22">
        <v>17.5901818556701</v>
      </c>
      <c r="G50" s="22">
        <v>16.348439072164947</v>
      </c>
      <c r="H50" s="23"/>
      <c r="I50" s="22">
        <v>35.8</v>
      </c>
      <c r="J50" s="3"/>
      <c r="K50" s="22">
        <v>18.4</v>
      </c>
      <c r="L50" s="3"/>
      <c r="M50" s="22">
        <v>17.4</v>
      </c>
    </row>
    <row r="51" spans="1:13" ht="12.75">
      <c r="A51" s="39" t="s">
        <v>18</v>
      </c>
      <c r="C51" s="3">
        <v>33.748224</v>
      </c>
      <c r="E51" s="3">
        <v>19.768709134020618</v>
      </c>
      <c r="G51" s="3">
        <v>13.979514865979382</v>
      </c>
      <c r="H51" s="23"/>
      <c r="I51" s="3">
        <v>35.6</v>
      </c>
      <c r="J51" s="3"/>
      <c r="K51" s="3">
        <v>20.7</v>
      </c>
      <c r="L51" s="3"/>
      <c r="M51" s="3">
        <v>14.9</v>
      </c>
    </row>
    <row r="52" spans="1:13" ht="12.75">
      <c r="A52" s="39" t="s">
        <v>7</v>
      </c>
      <c r="C52" s="3">
        <v>36.10440373195877</v>
      </c>
      <c r="E52" s="3">
        <v>17.55418993814433</v>
      </c>
      <c r="G52" s="3">
        <v>18.550213793814436</v>
      </c>
      <c r="H52" s="23"/>
      <c r="I52" s="3">
        <v>38.1</v>
      </c>
      <c r="J52" s="3"/>
      <c r="K52" s="3">
        <v>18.4</v>
      </c>
      <c r="L52" s="3"/>
      <c r="M52" s="3">
        <v>19.8</v>
      </c>
    </row>
    <row r="53" spans="1:13" ht="12.75">
      <c r="A53" s="39" t="s">
        <v>5</v>
      </c>
      <c r="C53" s="3">
        <v>37.82436288659794</v>
      </c>
      <c r="E53" s="3">
        <v>21.920242474226804</v>
      </c>
      <c r="G53" s="3">
        <v>15.904120412371133</v>
      </c>
      <c r="H53" s="23"/>
      <c r="I53" s="3">
        <v>39.9</v>
      </c>
      <c r="J53" s="3"/>
      <c r="K53" s="3">
        <v>23</v>
      </c>
      <c r="L53" s="3"/>
      <c r="M53" s="3">
        <v>17</v>
      </c>
    </row>
    <row r="54" spans="1:13" ht="12.75">
      <c r="A54" s="40" t="s">
        <v>2</v>
      </c>
      <c r="B54" s="24"/>
      <c r="C54" s="22">
        <v>33.1675122371134</v>
      </c>
      <c r="D54" s="19"/>
      <c r="E54" s="22">
        <v>20.088803164948455</v>
      </c>
      <c r="F54" s="19"/>
      <c r="G54" s="22">
        <v>13.078709072164948</v>
      </c>
      <c r="H54" s="25"/>
      <c r="I54" s="22">
        <v>35.1</v>
      </c>
      <c r="J54" s="19"/>
      <c r="K54" s="22">
        <v>21.1</v>
      </c>
      <c r="L54" s="19"/>
      <c r="M54" s="22">
        <v>14</v>
      </c>
    </row>
    <row r="55" spans="1:13" ht="12.75">
      <c r="A55" s="39" t="s">
        <v>19</v>
      </c>
      <c r="B55" s="24"/>
      <c r="C55" s="19">
        <v>36.41129793814433</v>
      </c>
      <c r="D55" s="19"/>
      <c r="E55" s="19">
        <v>21.01926443298969</v>
      </c>
      <c r="F55" s="19"/>
      <c r="G55" s="19">
        <v>15.39203350515464</v>
      </c>
      <c r="H55" s="25"/>
      <c r="I55" s="19">
        <v>38.7</v>
      </c>
      <c r="J55" s="19"/>
      <c r="K55" s="19">
        <v>22.1</v>
      </c>
      <c r="L55" s="19"/>
      <c r="M55" s="19">
        <v>16.5</v>
      </c>
    </row>
    <row r="56" spans="1:13" ht="12.75">
      <c r="A56" s="39" t="s">
        <v>7</v>
      </c>
      <c r="B56" s="24"/>
      <c r="C56" s="19">
        <v>32.278285865979385</v>
      </c>
      <c r="D56" s="19"/>
      <c r="E56" s="19">
        <v>16.72211018556701</v>
      </c>
      <c r="F56" s="19"/>
      <c r="G56" s="19">
        <v>15.55617568041237</v>
      </c>
      <c r="H56" s="25"/>
      <c r="I56" s="19">
        <v>34.3</v>
      </c>
      <c r="J56" s="19"/>
      <c r="K56" s="19">
        <v>17.6</v>
      </c>
      <c r="L56" s="19"/>
      <c r="M56" s="19">
        <v>16.7</v>
      </c>
    </row>
    <row r="57" spans="1:13" ht="12.75">
      <c r="A57" s="39" t="s">
        <v>5</v>
      </c>
      <c r="B57" s="24"/>
      <c r="C57" s="19">
        <v>34.0439116701031</v>
      </c>
      <c r="D57" s="19"/>
      <c r="E57" s="19">
        <v>18.603180371134023</v>
      </c>
      <c r="F57" s="19"/>
      <c r="G57" s="19">
        <v>15.440731298969073</v>
      </c>
      <c r="H57" s="25"/>
      <c r="I57" s="19">
        <v>36.2</v>
      </c>
      <c r="J57" s="19"/>
      <c r="K57" s="19">
        <v>19.6</v>
      </c>
      <c r="L57" s="19"/>
      <c r="M57" s="19">
        <v>16.6</v>
      </c>
    </row>
    <row r="58" spans="1:13" ht="12.75">
      <c r="A58" s="40" t="s">
        <v>17</v>
      </c>
      <c r="B58" s="24"/>
      <c r="C58" s="22">
        <v>33.28840459793815</v>
      </c>
      <c r="D58" s="19"/>
      <c r="E58" s="22">
        <v>20.006256484536085</v>
      </c>
      <c r="F58" s="19"/>
      <c r="G58" s="22">
        <v>13.282148113402064</v>
      </c>
      <c r="H58" s="25"/>
      <c r="I58" s="22">
        <v>35.4</v>
      </c>
      <c r="J58" s="19"/>
      <c r="K58" s="22">
        <v>21.1</v>
      </c>
      <c r="L58" s="19"/>
      <c r="M58" s="22">
        <v>14.3</v>
      </c>
    </row>
    <row r="59" spans="1:13" ht="12.75">
      <c r="A59" s="39" t="s">
        <v>20</v>
      </c>
      <c r="B59" s="24"/>
      <c r="C59" s="19">
        <v>32.857864536082474</v>
      </c>
      <c r="D59" s="19"/>
      <c r="E59" s="19">
        <v>19.038434041237114</v>
      </c>
      <c r="F59" s="19"/>
      <c r="G59" s="19">
        <v>13.819430494845362</v>
      </c>
      <c r="H59" s="25"/>
      <c r="I59" s="19">
        <v>35.1</v>
      </c>
      <c r="J59" s="19"/>
      <c r="K59" s="19">
        <v>20.1</v>
      </c>
      <c r="L59" s="19"/>
      <c r="M59" s="19">
        <v>14.9</v>
      </c>
    </row>
    <row r="60" spans="1:13" ht="12.75">
      <c r="A60" s="39" t="s">
        <v>7</v>
      </c>
      <c r="B60" s="24"/>
      <c r="C60" s="19">
        <v>35.13152706185567</v>
      </c>
      <c r="D60" s="19"/>
      <c r="E60" s="19">
        <v>18.924154639175256</v>
      </c>
      <c r="F60" s="19"/>
      <c r="G60" s="19">
        <v>16.207372422680415</v>
      </c>
      <c r="H60" s="25"/>
      <c r="I60" s="19">
        <v>37.4</v>
      </c>
      <c r="J60" s="19"/>
      <c r="K60" s="19">
        <v>20</v>
      </c>
      <c r="L60" s="19"/>
      <c r="M60" s="19">
        <v>17.5</v>
      </c>
    </row>
    <row r="61" spans="1:13" ht="12.75">
      <c r="A61" s="39" t="s">
        <v>5</v>
      </c>
      <c r="B61" s="24"/>
      <c r="C61" s="19">
        <v>38.07232470103093</v>
      </c>
      <c r="D61" s="19"/>
      <c r="E61" s="19">
        <v>20.03886944329897</v>
      </c>
      <c r="F61" s="19"/>
      <c r="G61" s="19">
        <v>18.03345525773196</v>
      </c>
      <c r="H61" s="25"/>
      <c r="I61" s="19">
        <v>40.7</v>
      </c>
      <c r="J61" s="19"/>
      <c r="K61" s="19">
        <v>21.2</v>
      </c>
      <c r="L61" s="19"/>
      <c r="M61" s="19">
        <v>19.5</v>
      </c>
    </row>
    <row r="62" spans="1:13" ht="12.75">
      <c r="A62" s="41" t="s">
        <v>2</v>
      </c>
      <c r="B62" s="26"/>
      <c r="C62" s="27">
        <v>31.639854216494847</v>
      </c>
      <c r="D62" s="27"/>
      <c r="E62" s="27">
        <v>15.202451556701032</v>
      </c>
      <c r="F62" s="27"/>
      <c r="G62" s="27">
        <v>16.437402659793815</v>
      </c>
      <c r="H62" s="25"/>
      <c r="I62" s="27">
        <v>33.9</v>
      </c>
      <c r="J62" s="27"/>
      <c r="K62" s="27">
        <v>16.1</v>
      </c>
      <c r="L62" s="27"/>
      <c r="M62" s="27">
        <v>17.8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33.44441573195876</v>
      </c>
      <c r="E68" s="3">
        <v>15.186705092783507</v>
      </c>
      <c r="G68" s="3">
        <v>18.257710639175258</v>
      </c>
      <c r="H68" s="30"/>
      <c r="I68" s="3">
        <v>35.9</v>
      </c>
      <c r="J68" s="3"/>
      <c r="K68" s="3">
        <v>16.1</v>
      </c>
      <c r="L68" s="3"/>
      <c r="M68" s="3">
        <v>19.8</v>
      </c>
    </row>
    <row r="69" spans="1:13" ht="12.75">
      <c r="A69" s="39" t="s">
        <v>7</v>
      </c>
      <c r="C69" s="3">
        <v>31.059258329896906</v>
      </c>
      <c r="E69" s="3">
        <v>13.38059705154639</v>
      </c>
      <c r="G69" s="3">
        <v>17.678661278350514</v>
      </c>
      <c r="H69" s="30"/>
      <c r="I69" s="3">
        <v>33.4</v>
      </c>
      <c r="J69" s="3"/>
      <c r="K69" s="3">
        <v>14.2</v>
      </c>
      <c r="L69" s="3"/>
      <c r="M69" s="3">
        <v>19.2</v>
      </c>
    </row>
    <row r="70" spans="1:13" ht="12.75">
      <c r="A70" s="39" t="s">
        <v>5</v>
      </c>
      <c r="C70" s="3">
        <v>37.97874041237114</v>
      </c>
      <c r="E70" s="3">
        <v>16.09652969072165</v>
      </c>
      <c r="G70" s="3">
        <v>21.882210721649486</v>
      </c>
      <c r="H70" s="30"/>
      <c r="I70" s="3">
        <v>40.9</v>
      </c>
      <c r="J70" s="3"/>
      <c r="K70" s="3">
        <v>17.1</v>
      </c>
      <c r="L70" s="3"/>
      <c r="M70" s="3">
        <v>23.8</v>
      </c>
    </row>
    <row r="71" spans="1:13" ht="12.75">
      <c r="A71" s="40" t="s">
        <v>2</v>
      </c>
      <c r="C71" s="22">
        <v>36.62916077319588</v>
      </c>
      <c r="E71" s="22">
        <v>15.421567546391753</v>
      </c>
      <c r="G71" s="22">
        <v>21.207593226804125</v>
      </c>
      <c r="H71" s="30"/>
      <c r="I71" s="22">
        <v>39.5</v>
      </c>
      <c r="J71" s="3"/>
      <c r="K71" s="22">
        <v>16.4</v>
      </c>
      <c r="L71" s="3"/>
      <c r="M71" s="22">
        <v>23.1</v>
      </c>
    </row>
    <row r="72" spans="1:13" ht="12.75">
      <c r="A72" s="42" t="s">
        <v>22</v>
      </c>
      <c r="C72" s="3">
        <v>38.163173525773196</v>
      </c>
      <c r="E72" s="3">
        <v>16.34488911340206</v>
      </c>
      <c r="G72" s="3">
        <v>21.818284412371135</v>
      </c>
      <c r="H72" s="30"/>
      <c r="I72" s="3">
        <v>41.3</v>
      </c>
      <c r="J72" s="3"/>
      <c r="K72" s="3">
        <v>17.4</v>
      </c>
      <c r="L72" s="3"/>
      <c r="M72" s="3">
        <v>23.8</v>
      </c>
    </row>
    <row r="73" spans="1:13" ht="12.75">
      <c r="A73" s="39" t="s">
        <v>7</v>
      </c>
      <c r="C73" s="3">
        <v>35.14628104123712</v>
      </c>
      <c r="E73" s="3">
        <v>18.486153020618556</v>
      </c>
      <c r="G73" s="3">
        <v>16.660128020618558</v>
      </c>
      <c r="H73" s="30"/>
      <c r="I73" s="3">
        <v>37.9</v>
      </c>
      <c r="J73" s="3"/>
      <c r="K73" s="3">
        <v>19.7</v>
      </c>
      <c r="L73" s="3"/>
      <c r="M73" s="3">
        <v>18.2</v>
      </c>
    </row>
    <row r="74" spans="1:13" ht="12.75">
      <c r="A74" s="39" t="s">
        <v>5</v>
      </c>
      <c r="C74" s="3">
        <v>40.439088494845365</v>
      </c>
      <c r="E74" s="3">
        <v>19.872993649484535</v>
      </c>
      <c r="G74" s="3">
        <v>20.566094845360826</v>
      </c>
      <c r="H74" s="30"/>
      <c r="I74" s="3">
        <v>43.7</v>
      </c>
      <c r="J74" s="3"/>
      <c r="K74" s="3">
        <v>21.2</v>
      </c>
      <c r="L74" s="3"/>
      <c r="M74" s="3">
        <v>22.5</v>
      </c>
    </row>
    <row r="75" spans="1:13" ht="12.75">
      <c r="A75" s="40" t="s">
        <v>2</v>
      </c>
      <c r="C75" s="22">
        <v>42.37711190721649</v>
      </c>
      <c r="E75" s="22">
        <v>19.103117319587625</v>
      </c>
      <c r="G75" s="22">
        <v>23.273994587628867</v>
      </c>
      <c r="H75" s="30"/>
      <c r="I75" s="22">
        <v>46</v>
      </c>
      <c r="J75" s="3"/>
      <c r="K75" s="22">
        <v>20.4</v>
      </c>
      <c r="L75" s="3"/>
      <c r="M75" s="22">
        <v>25.5</v>
      </c>
    </row>
    <row r="76" spans="1:13" ht="12.75">
      <c r="A76" s="39" t="s">
        <v>23</v>
      </c>
      <c r="C76" s="3">
        <v>47.38358156701031</v>
      </c>
      <c r="E76" s="3">
        <v>20.954063835051546</v>
      </c>
      <c r="G76" s="3">
        <v>26.42951773195876</v>
      </c>
      <c r="H76" s="30"/>
      <c r="I76" s="3">
        <v>51.3</v>
      </c>
      <c r="J76" s="3"/>
      <c r="K76" s="3">
        <v>22.4</v>
      </c>
      <c r="L76" s="3"/>
      <c r="M76" s="3">
        <v>29</v>
      </c>
    </row>
    <row r="77" spans="1:13" ht="12.75">
      <c r="A77" s="39" t="s">
        <v>7</v>
      </c>
      <c r="C77" s="3">
        <v>45.08977639175258</v>
      </c>
      <c r="E77" s="3">
        <v>19.063213237113402</v>
      </c>
      <c r="G77" s="3">
        <v>26.026563154639177</v>
      </c>
      <c r="H77" s="30"/>
      <c r="I77" s="3">
        <v>49</v>
      </c>
      <c r="J77" s="3"/>
      <c r="K77" s="3">
        <v>20.4</v>
      </c>
      <c r="L77" s="3"/>
      <c r="M77" s="3">
        <v>28.6</v>
      </c>
    </row>
    <row r="78" spans="1:13" ht="12.75">
      <c r="A78" s="39" t="s">
        <v>5</v>
      </c>
      <c r="C78" s="3">
        <v>45.0711212371134</v>
      </c>
      <c r="E78" s="3">
        <v>20.53685030927835</v>
      </c>
      <c r="G78" s="19">
        <v>24.53427092783505</v>
      </c>
      <c r="H78" s="30"/>
      <c r="I78" s="3">
        <v>49</v>
      </c>
      <c r="J78" s="3"/>
      <c r="K78" s="3">
        <v>22</v>
      </c>
      <c r="L78" s="3"/>
      <c r="M78" s="19">
        <v>27</v>
      </c>
    </row>
    <row r="79" spans="1:13" ht="12.75">
      <c r="A79" s="40" t="s">
        <v>2</v>
      </c>
      <c r="C79" s="22">
        <v>41.47985859793815</v>
      </c>
      <c r="E79" s="22">
        <v>17.34478187628866</v>
      </c>
      <c r="G79" s="22">
        <v>24.135076721649487</v>
      </c>
      <c r="H79" s="30"/>
      <c r="I79" s="22">
        <v>45.2</v>
      </c>
      <c r="J79" s="3"/>
      <c r="K79" s="22">
        <v>18.6</v>
      </c>
      <c r="L79" s="3"/>
      <c r="M79" s="22">
        <v>26.6</v>
      </c>
    </row>
    <row r="80" spans="1:13" ht="12.75">
      <c r="A80" s="42" t="s">
        <v>24</v>
      </c>
      <c r="C80" s="19">
        <v>45.09588989690722</v>
      </c>
      <c r="E80" s="19">
        <v>19.00335711340206</v>
      </c>
      <c r="G80" s="19">
        <v>26.092532783505156</v>
      </c>
      <c r="H80" s="30"/>
      <c r="I80" s="19">
        <v>49.1</v>
      </c>
      <c r="J80" s="3"/>
      <c r="K80" s="19">
        <v>20.4</v>
      </c>
      <c r="L80" s="3"/>
      <c r="M80" s="19">
        <v>28.8</v>
      </c>
    </row>
    <row r="81" spans="1:13" ht="12.75">
      <c r="A81" s="39" t="s">
        <v>7</v>
      </c>
      <c r="C81" s="3">
        <v>44.59789155670103</v>
      </c>
      <c r="E81" s="3">
        <v>19.448684608247422</v>
      </c>
      <c r="G81" s="3">
        <v>25.14920694845361</v>
      </c>
      <c r="H81" s="30"/>
      <c r="I81" s="3">
        <v>48.7</v>
      </c>
      <c r="J81" s="3"/>
      <c r="K81" s="3">
        <v>20.9</v>
      </c>
      <c r="L81" s="3"/>
      <c r="M81" s="3">
        <v>27.8</v>
      </c>
    </row>
    <row r="82" spans="1:13" ht="12.75">
      <c r="A82" s="39" t="s">
        <v>5</v>
      </c>
      <c r="C82" s="3">
        <v>50.78506515463917</v>
      </c>
      <c r="E82" s="3">
        <v>23.05360956701031</v>
      </c>
      <c r="G82" s="3">
        <v>27.731455587628865</v>
      </c>
      <c r="H82" s="30"/>
      <c r="I82" s="3">
        <v>55.5</v>
      </c>
      <c r="J82" s="3"/>
      <c r="K82" s="3">
        <v>24.8</v>
      </c>
      <c r="L82" s="3"/>
      <c r="M82" s="3">
        <v>30.7</v>
      </c>
    </row>
    <row r="83" spans="1:13" ht="12.75">
      <c r="A83" s="40" t="s">
        <v>2</v>
      </c>
      <c r="C83" s="22">
        <v>42.15283936082474</v>
      </c>
      <c r="E83" s="22">
        <v>16.807714113402064</v>
      </c>
      <c r="G83" s="22">
        <v>25.345125247422683</v>
      </c>
      <c r="H83" s="30"/>
      <c r="I83" s="22">
        <v>46.1</v>
      </c>
      <c r="J83" s="3"/>
      <c r="K83" s="22">
        <v>18.1</v>
      </c>
      <c r="L83" s="3"/>
      <c r="M83" s="22">
        <v>28.1</v>
      </c>
    </row>
    <row r="84" spans="1:13" ht="12.75">
      <c r="A84" s="39" t="s">
        <v>25</v>
      </c>
      <c r="C84" s="3">
        <v>51.085499793814435</v>
      </c>
      <c r="E84" s="3">
        <v>22.35576125773196</v>
      </c>
      <c r="G84" s="3">
        <v>28.729738536082472</v>
      </c>
      <c r="H84" s="30"/>
      <c r="I84" s="3">
        <v>55.9</v>
      </c>
      <c r="J84" s="3"/>
      <c r="K84" s="3">
        <v>24.1</v>
      </c>
      <c r="L84" s="3"/>
      <c r="M84" s="3">
        <v>31.9</v>
      </c>
    </row>
    <row r="85" spans="1:13" ht="12.75">
      <c r="A85" s="39" t="s">
        <v>7</v>
      </c>
      <c r="C85" s="3">
        <v>48.323600257731954</v>
      </c>
      <c r="E85" s="3">
        <v>19.36692036082474</v>
      </c>
      <c r="G85" s="3">
        <v>28.956679896907218</v>
      </c>
      <c r="H85" s="30"/>
      <c r="I85" s="3">
        <v>53.2</v>
      </c>
      <c r="J85" s="3"/>
      <c r="K85" s="3">
        <v>20.9</v>
      </c>
      <c r="L85" s="3"/>
      <c r="M85" s="3">
        <v>32.2</v>
      </c>
    </row>
    <row r="86" spans="1:13" ht="12.75">
      <c r="A86" s="39" t="s">
        <v>5</v>
      </c>
      <c r="C86" s="3">
        <v>50.569577690721644</v>
      </c>
      <c r="E86" s="3">
        <v>18.51337731958763</v>
      </c>
      <c r="G86" s="3">
        <v>32.05620037113402</v>
      </c>
      <c r="H86" s="30"/>
      <c r="I86" s="3">
        <v>55.7</v>
      </c>
      <c r="J86" s="3"/>
      <c r="K86" s="3">
        <v>20</v>
      </c>
      <c r="L86" s="3"/>
      <c r="M86" s="3">
        <v>35.7</v>
      </c>
    </row>
    <row r="87" spans="1:13" ht="12.75">
      <c r="A87" s="40" t="s">
        <v>2</v>
      </c>
      <c r="C87" s="22">
        <v>43.62054722680413</v>
      </c>
      <c r="E87" s="22">
        <v>16.27455851546392</v>
      </c>
      <c r="G87" s="22">
        <v>27.34598871134021</v>
      </c>
      <c r="H87" s="30"/>
      <c r="I87" s="22">
        <v>48.1</v>
      </c>
      <c r="J87" s="3"/>
      <c r="K87" s="22">
        <v>17.6</v>
      </c>
      <c r="L87" s="3"/>
      <c r="M87" s="22">
        <v>30.5</v>
      </c>
    </row>
    <row r="88" spans="1:13" ht="12.75">
      <c r="A88" s="39" t="s">
        <v>26</v>
      </c>
      <c r="C88" s="3">
        <v>52.271885896907214</v>
      </c>
      <c r="E88" s="3">
        <v>17.088686494845362</v>
      </c>
      <c r="G88" s="3">
        <v>35.18319940206185</v>
      </c>
      <c r="H88" s="30"/>
      <c r="I88" s="3">
        <v>57.8</v>
      </c>
      <c r="J88" s="3"/>
      <c r="K88" s="3">
        <v>18.5</v>
      </c>
      <c r="L88" s="3"/>
      <c r="M88" s="3">
        <v>39.3</v>
      </c>
    </row>
    <row r="89" spans="1:13" ht="12.75">
      <c r="A89" s="39" t="s">
        <v>7</v>
      </c>
      <c r="C89" s="3">
        <v>53.14969521649485</v>
      </c>
      <c r="E89" s="3">
        <v>18.82378874226804</v>
      </c>
      <c r="G89" s="3">
        <v>34.325906474226805</v>
      </c>
      <c r="H89" s="30"/>
      <c r="I89" s="3">
        <v>58.8</v>
      </c>
      <c r="J89" s="3"/>
      <c r="K89" s="3">
        <v>20.4</v>
      </c>
      <c r="L89" s="3"/>
      <c r="M89" s="3">
        <v>38.4</v>
      </c>
    </row>
    <row r="90" spans="1:13" ht="12.75">
      <c r="A90" s="39" t="s">
        <v>5</v>
      </c>
      <c r="C90" s="3">
        <v>47.93802309278351</v>
      </c>
      <c r="E90" s="3">
        <v>17.144674639175257</v>
      </c>
      <c r="G90" s="3">
        <v>30.79334845360825</v>
      </c>
      <c r="H90" s="30"/>
      <c r="I90" s="3">
        <v>53</v>
      </c>
      <c r="J90" s="3"/>
      <c r="K90" s="3">
        <v>18.6</v>
      </c>
      <c r="L90" s="3"/>
      <c r="M90" s="3">
        <v>34.5</v>
      </c>
    </row>
    <row r="91" spans="1:13" ht="12.75">
      <c r="A91" s="40" t="s">
        <v>2</v>
      </c>
      <c r="C91" s="22">
        <v>46.39434036082474</v>
      </c>
      <c r="E91" s="22">
        <v>15.469081484536083</v>
      </c>
      <c r="G91" s="22">
        <v>30.925258876288662</v>
      </c>
      <c r="H91" s="30"/>
      <c r="I91" s="22">
        <v>51.5</v>
      </c>
      <c r="J91" s="3"/>
      <c r="K91" s="22">
        <v>16.8</v>
      </c>
      <c r="L91" s="3"/>
      <c r="M91" s="22">
        <v>34.7</v>
      </c>
    </row>
    <row r="92" spans="1:13" ht="12.75">
      <c r="A92" s="39" t="s">
        <v>27</v>
      </c>
      <c r="C92" s="3">
        <v>41.81310402061855</v>
      </c>
      <c r="E92" s="3">
        <v>13.337108969072165</v>
      </c>
      <c r="G92" s="3">
        <v>28.47599505154639</v>
      </c>
      <c r="H92" s="30"/>
      <c r="I92" s="3">
        <v>46.4</v>
      </c>
      <c r="J92" s="3"/>
      <c r="K92" s="3">
        <v>14.5</v>
      </c>
      <c r="L92" s="3"/>
      <c r="M92" s="3">
        <v>32</v>
      </c>
    </row>
    <row r="93" spans="1:13" ht="12.75">
      <c r="A93" s="39" t="s">
        <v>7</v>
      </c>
      <c r="C93" s="3">
        <v>40.72403841237113</v>
      </c>
      <c r="E93" s="3">
        <v>11.669046731958762</v>
      </c>
      <c r="G93" s="3">
        <v>29.05499168041237</v>
      </c>
      <c r="H93" s="30"/>
      <c r="I93" s="3">
        <v>45.5</v>
      </c>
      <c r="J93" s="3"/>
      <c r="K93" s="3">
        <v>12.7</v>
      </c>
      <c r="L93" s="3"/>
      <c r="M93" s="3">
        <v>32.7</v>
      </c>
    </row>
    <row r="94" spans="1:13" ht="12.75">
      <c r="A94" s="39" t="s">
        <v>5</v>
      </c>
      <c r="C94" s="3">
        <v>45.262690226804125</v>
      </c>
      <c r="E94" s="3">
        <v>11.105918886597937</v>
      </c>
      <c r="G94" s="3">
        <v>34.156771340206184</v>
      </c>
      <c r="H94" s="30"/>
      <c r="I94" s="3">
        <v>50.6</v>
      </c>
      <c r="J94" s="3"/>
      <c r="K94" s="3">
        <v>12.1</v>
      </c>
      <c r="L94" s="3"/>
      <c r="M94" s="3">
        <v>38.5</v>
      </c>
    </row>
    <row r="95" spans="1:13" ht="12.75">
      <c r="A95" s="40" t="s">
        <v>2</v>
      </c>
      <c r="C95" s="22">
        <v>44.9923362371134</v>
      </c>
      <c r="E95" s="22">
        <v>12.836130927835052</v>
      </c>
      <c r="G95" s="22">
        <v>32.15620530927835</v>
      </c>
      <c r="H95" s="30"/>
      <c r="I95" s="22">
        <v>50.4</v>
      </c>
      <c r="J95" s="3"/>
      <c r="K95" s="22">
        <v>14</v>
      </c>
      <c r="L95" s="3"/>
      <c r="M95" s="22">
        <v>36.3</v>
      </c>
    </row>
    <row r="96" spans="1:13" ht="12.75">
      <c r="A96" s="39" t="s">
        <v>28</v>
      </c>
      <c r="C96" s="3">
        <v>40.896274680412375</v>
      </c>
      <c r="E96" s="3">
        <v>11.265427979381444</v>
      </c>
      <c r="G96" s="3">
        <v>29.63084670103093</v>
      </c>
      <c r="H96" s="30"/>
      <c r="I96" s="3">
        <v>45.7</v>
      </c>
      <c r="J96" s="3"/>
      <c r="K96" s="3">
        <v>12.3</v>
      </c>
      <c r="L96" s="3"/>
      <c r="M96" s="3">
        <v>33.5</v>
      </c>
    </row>
    <row r="97" spans="1:13" ht="12.75">
      <c r="A97" s="39" t="s">
        <v>7</v>
      </c>
      <c r="C97" s="3">
        <v>39.079284927835054</v>
      </c>
      <c r="E97" s="3">
        <v>11.436380154639176</v>
      </c>
      <c r="G97" s="3">
        <v>27.642904773195877</v>
      </c>
      <c r="H97" s="30"/>
      <c r="I97" s="3">
        <v>43.8</v>
      </c>
      <c r="J97" s="3"/>
      <c r="K97" s="3">
        <v>12.5</v>
      </c>
      <c r="L97" s="3"/>
      <c r="M97" s="3">
        <v>31.3</v>
      </c>
    </row>
    <row r="98" spans="1:13" ht="12.75">
      <c r="A98" s="39" t="s">
        <v>5</v>
      </c>
      <c r="C98" s="3">
        <v>39.012177649484535</v>
      </c>
      <c r="E98" s="3">
        <v>11.058581690721649</v>
      </c>
      <c r="G98" s="3">
        <v>27.953595958762886</v>
      </c>
      <c r="H98" s="30"/>
      <c r="I98" s="3">
        <v>43.8</v>
      </c>
      <c r="J98" s="3"/>
      <c r="K98" s="3">
        <v>12.1</v>
      </c>
      <c r="L98" s="3"/>
      <c r="M98" s="3">
        <v>31.7</v>
      </c>
    </row>
    <row r="99" spans="1:13" ht="12.75">
      <c r="A99" s="40" t="s">
        <v>2</v>
      </c>
      <c r="C99" s="22">
        <v>42.03258292783505</v>
      </c>
      <c r="E99" s="22">
        <v>13.329133216494844</v>
      </c>
      <c r="G99" s="22">
        <v>28.70344971134021</v>
      </c>
      <c r="H99" s="30"/>
      <c r="I99" s="22">
        <v>47.2</v>
      </c>
      <c r="J99" s="3"/>
      <c r="K99" s="22">
        <v>14.6</v>
      </c>
      <c r="L99" s="3"/>
      <c r="M99" s="22">
        <v>32.6</v>
      </c>
    </row>
    <row r="100" spans="1:13" ht="12.75">
      <c r="A100" s="39" t="s">
        <v>29</v>
      </c>
      <c r="C100" s="3">
        <v>36.79421865979381</v>
      </c>
      <c r="E100" s="3">
        <v>13.49724907216495</v>
      </c>
      <c r="G100" s="3">
        <v>23.296969587628865</v>
      </c>
      <c r="H100" s="30"/>
      <c r="I100" s="3">
        <v>41.2</v>
      </c>
      <c r="J100" s="3"/>
      <c r="K100" s="3">
        <v>14.8</v>
      </c>
      <c r="L100" s="3"/>
      <c r="M100" s="3">
        <v>26.5</v>
      </c>
    </row>
    <row r="101" spans="1:13" ht="12.75">
      <c r="A101" s="39" t="s">
        <v>7</v>
      </c>
      <c r="C101" s="3">
        <v>36.26208705154639</v>
      </c>
      <c r="E101" s="3">
        <v>12.298476340206186</v>
      </c>
      <c r="G101" s="3">
        <v>23.963610711340205</v>
      </c>
      <c r="H101" s="30"/>
      <c r="I101" s="3">
        <v>40.8</v>
      </c>
      <c r="J101" s="3"/>
      <c r="K101" s="3">
        <v>13.5</v>
      </c>
      <c r="L101" s="3"/>
      <c r="M101" s="3">
        <v>27.3</v>
      </c>
    </row>
    <row r="102" spans="1:13" ht="12.75">
      <c r="A102" s="39" t="s">
        <v>5</v>
      </c>
      <c r="C102" s="3">
        <v>34.796477855670105</v>
      </c>
      <c r="E102" s="3">
        <v>11.921264701030928</v>
      </c>
      <c r="G102" s="3">
        <v>22.875213154639177</v>
      </c>
      <c r="H102" s="30"/>
      <c r="I102" s="3">
        <v>39.1</v>
      </c>
      <c r="J102" s="3"/>
      <c r="K102" s="3">
        <v>13.1</v>
      </c>
      <c r="L102" s="3"/>
      <c r="M102" s="3">
        <v>26.1</v>
      </c>
    </row>
    <row r="103" spans="1:13" ht="12.75">
      <c r="A103" s="40" t="s">
        <v>2</v>
      </c>
      <c r="C103" s="22">
        <v>30.854042597938147</v>
      </c>
      <c r="E103" s="22">
        <v>10.726697546391753</v>
      </c>
      <c r="G103" s="22">
        <v>20.127345051546392</v>
      </c>
      <c r="H103" s="30"/>
      <c r="I103" s="22">
        <v>34.8</v>
      </c>
      <c r="J103" s="3"/>
      <c r="K103" s="22">
        <v>11.8</v>
      </c>
      <c r="L103" s="3"/>
      <c r="M103" s="22">
        <v>23</v>
      </c>
    </row>
    <row r="104" spans="1:13" ht="12.75">
      <c r="A104" s="39" t="s">
        <v>30</v>
      </c>
      <c r="C104" s="3">
        <v>33.54770987628866</v>
      </c>
      <c r="E104" s="3">
        <v>11.441607958762885</v>
      </c>
      <c r="G104" s="3">
        <v>22.106101917525773</v>
      </c>
      <c r="H104" s="30"/>
      <c r="I104" s="3">
        <v>37.8</v>
      </c>
      <c r="J104" s="3"/>
      <c r="K104" s="3">
        <v>12.6</v>
      </c>
      <c r="L104" s="3"/>
      <c r="M104" s="3">
        <v>25.3</v>
      </c>
    </row>
    <row r="105" spans="1:13" ht="12.75">
      <c r="A105" s="39" t="s">
        <v>7</v>
      </c>
      <c r="B105" s="30"/>
      <c r="C105" s="3">
        <v>30.085118556701033</v>
      </c>
      <c r="E105" s="3">
        <v>11.066450206185566</v>
      </c>
      <c r="G105" s="3">
        <v>19.018668350515465</v>
      </c>
      <c r="H105" s="30"/>
      <c r="I105" s="3">
        <v>33.9</v>
      </c>
      <c r="J105" s="3"/>
      <c r="K105" s="3">
        <v>12.2</v>
      </c>
      <c r="L105" s="3"/>
      <c r="M105" s="3">
        <v>21.8</v>
      </c>
    </row>
    <row r="106" spans="1:13" ht="12.75">
      <c r="A106" s="39" t="s">
        <v>5</v>
      </c>
      <c r="B106" s="30"/>
      <c r="C106" s="3">
        <v>36.410229443298974</v>
      </c>
      <c r="E106" s="3">
        <v>13.50100981443299</v>
      </c>
      <c r="G106" s="3">
        <v>22.90921962886598</v>
      </c>
      <c r="H106" s="30"/>
      <c r="I106" s="3">
        <v>41.3</v>
      </c>
      <c r="J106" s="3"/>
      <c r="K106" s="3">
        <v>14.9</v>
      </c>
      <c r="L106" s="3"/>
      <c r="M106" s="3">
        <v>26.3</v>
      </c>
    </row>
    <row r="107" spans="1:13" ht="12.75">
      <c r="A107" s="40" t="s">
        <v>2</v>
      </c>
      <c r="C107" s="22">
        <v>32.443011</v>
      </c>
      <c r="E107" s="22">
        <v>13.395924</v>
      </c>
      <c r="G107" s="22">
        <v>19.047086999999998</v>
      </c>
      <c r="H107" s="30"/>
      <c r="I107" s="22">
        <v>36.7</v>
      </c>
      <c r="J107" s="3"/>
      <c r="K107" s="22">
        <v>14.8</v>
      </c>
      <c r="L107" s="3"/>
      <c r="M107" s="22">
        <v>21.9</v>
      </c>
    </row>
    <row r="108" spans="1:13" ht="12.75">
      <c r="A108" s="39" t="s">
        <v>31</v>
      </c>
      <c r="B108" s="30"/>
      <c r="C108" s="3">
        <v>32.3</v>
      </c>
      <c r="E108" s="3">
        <v>12.2</v>
      </c>
      <c r="G108" s="3">
        <v>20.1</v>
      </c>
      <c r="H108" s="30"/>
      <c r="I108" s="3">
        <v>38.7478</v>
      </c>
      <c r="J108" s="3"/>
      <c r="K108" s="3">
        <v>13.10593</v>
      </c>
      <c r="L108" s="3"/>
      <c r="M108" s="3">
        <v>25.64187</v>
      </c>
    </row>
    <row r="109" spans="1:13" ht="12.75">
      <c r="A109" s="39" t="s">
        <v>7</v>
      </c>
      <c r="B109" s="30"/>
      <c r="C109" s="3">
        <v>27.8</v>
      </c>
      <c r="E109" s="3">
        <v>10</v>
      </c>
      <c r="G109" s="3">
        <v>17.7</v>
      </c>
      <c r="H109" s="30"/>
      <c r="I109" s="3">
        <v>36.5102</v>
      </c>
      <c r="J109" s="3"/>
      <c r="K109" s="3">
        <v>13.03126</v>
      </c>
      <c r="L109" s="3"/>
      <c r="M109" s="3">
        <v>23.47894</v>
      </c>
    </row>
    <row r="110" spans="1:13" ht="12.75">
      <c r="A110" s="39" t="s">
        <v>5</v>
      </c>
      <c r="B110" s="30"/>
      <c r="C110" s="3">
        <v>33.9</v>
      </c>
      <c r="E110" s="3">
        <v>12</v>
      </c>
      <c r="G110" s="3">
        <v>22</v>
      </c>
      <c r="H110" s="30"/>
      <c r="I110" s="3">
        <v>41.74904</v>
      </c>
      <c r="J110" s="3"/>
      <c r="K110" s="3">
        <v>14.57932</v>
      </c>
      <c r="L110" s="3"/>
      <c r="M110" s="3">
        <v>27.16972</v>
      </c>
    </row>
    <row r="111" spans="1:13" ht="12.75">
      <c r="A111" s="40" t="s">
        <v>2</v>
      </c>
      <c r="C111" s="22">
        <v>34.6</v>
      </c>
      <c r="E111" s="22">
        <v>10.5</v>
      </c>
      <c r="G111" s="22">
        <v>24.2</v>
      </c>
      <c r="H111" s="30"/>
      <c r="I111" s="22">
        <v>41.28992</v>
      </c>
      <c r="J111" s="3"/>
      <c r="K111" s="22">
        <v>12.52555</v>
      </c>
      <c r="L111" s="3"/>
      <c r="M111" s="22">
        <v>28.76437</v>
      </c>
    </row>
    <row r="112" spans="1:13" ht="12.75">
      <c r="A112" s="42" t="s">
        <v>32</v>
      </c>
      <c r="C112" s="19">
        <v>35.9</v>
      </c>
      <c r="E112" s="19">
        <v>13.1</v>
      </c>
      <c r="G112" s="19">
        <v>22.9</v>
      </c>
      <c r="H112" s="30"/>
      <c r="I112" s="19">
        <v>40.83222</v>
      </c>
      <c r="J112" s="3"/>
      <c r="K112" s="19">
        <v>14.39555</v>
      </c>
      <c r="L112" s="3"/>
      <c r="M112" s="19">
        <v>26.43667</v>
      </c>
    </row>
    <row r="113" spans="1:13" ht="12.75">
      <c r="A113" s="42" t="s">
        <v>7</v>
      </c>
      <c r="C113" s="19">
        <v>33.6</v>
      </c>
      <c r="E113" s="19">
        <v>11.2</v>
      </c>
      <c r="G113" s="19">
        <v>22.5</v>
      </c>
      <c r="H113" s="30"/>
      <c r="I113" s="19">
        <v>37.87938</v>
      </c>
      <c r="J113" s="3"/>
      <c r="K113" s="19">
        <v>12.35278</v>
      </c>
      <c r="L113" s="3"/>
      <c r="M113" s="19">
        <v>25.5266</v>
      </c>
    </row>
    <row r="114" spans="1:13" ht="12.75">
      <c r="A114" s="42" t="s">
        <v>5</v>
      </c>
      <c r="C114" s="19">
        <v>32.2</v>
      </c>
      <c r="E114" s="19">
        <v>10.8</v>
      </c>
      <c r="G114" s="19">
        <v>21.4</v>
      </c>
      <c r="H114" s="30"/>
      <c r="I114" s="19">
        <v>36.604330000000004</v>
      </c>
      <c r="J114" s="3"/>
      <c r="K114" s="19">
        <v>12.32487</v>
      </c>
      <c r="L114" s="3"/>
      <c r="M114" s="19">
        <v>24.27946</v>
      </c>
    </row>
    <row r="115" spans="1:13" ht="12.75">
      <c r="A115" s="40" t="s">
        <v>2</v>
      </c>
      <c r="C115" s="22">
        <v>35.4</v>
      </c>
      <c r="E115" s="22">
        <v>11.4</v>
      </c>
      <c r="G115" s="22">
        <v>24</v>
      </c>
      <c r="H115" s="30"/>
      <c r="I115" s="22">
        <v>39.14595</v>
      </c>
      <c r="J115" s="3"/>
      <c r="K115" s="22">
        <v>12.19447</v>
      </c>
      <c r="L115" s="3"/>
      <c r="M115" s="22">
        <v>26.95148</v>
      </c>
    </row>
    <row r="116" spans="1:13" ht="12.75">
      <c r="A116" s="42" t="s">
        <v>33</v>
      </c>
      <c r="B116" s="31"/>
      <c r="C116" s="19">
        <v>36.1</v>
      </c>
      <c r="D116" s="19"/>
      <c r="E116" s="19">
        <v>10.5</v>
      </c>
      <c r="F116" s="19"/>
      <c r="G116" s="19">
        <v>25.7</v>
      </c>
      <c r="H116" s="31"/>
      <c r="I116" s="19">
        <v>37.625879999999995</v>
      </c>
      <c r="J116" s="19"/>
      <c r="K116" s="19">
        <v>10.6234</v>
      </c>
      <c r="L116" s="19"/>
      <c r="M116" s="19">
        <v>27.00248</v>
      </c>
    </row>
    <row r="117" spans="1:13" ht="12.75">
      <c r="A117" s="39" t="s">
        <v>7</v>
      </c>
      <c r="B117" s="30"/>
      <c r="C117" s="19">
        <v>31</v>
      </c>
      <c r="E117" s="19">
        <v>8.1</v>
      </c>
      <c r="G117" s="19">
        <v>22.9</v>
      </c>
      <c r="H117" s="30"/>
      <c r="I117" s="19">
        <v>37.40208</v>
      </c>
      <c r="J117" s="3"/>
      <c r="K117" s="19">
        <v>8.99722</v>
      </c>
      <c r="L117" s="3"/>
      <c r="M117" s="19">
        <v>28.40486</v>
      </c>
    </row>
    <row r="118" spans="1:13" ht="12.75">
      <c r="A118" s="39" t="s">
        <v>5</v>
      </c>
      <c r="B118" s="30"/>
      <c r="C118" s="3">
        <v>34.1</v>
      </c>
      <c r="E118" s="3">
        <v>11.5</v>
      </c>
      <c r="G118" s="3">
        <v>22.6</v>
      </c>
      <c r="H118" s="30"/>
      <c r="I118" s="3">
        <v>39.709230000000005</v>
      </c>
      <c r="J118" s="3"/>
      <c r="K118" s="3">
        <v>12.34627</v>
      </c>
      <c r="L118" s="3"/>
      <c r="M118" s="3">
        <v>27.36296</v>
      </c>
    </row>
    <row r="119" spans="1:13" ht="12.75">
      <c r="A119" s="40" t="s">
        <v>2</v>
      </c>
      <c r="C119" s="22">
        <v>37.7</v>
      </c>
      <c r="E119" s="22">
        <v>10.9</v>
      </c>
      <c r="G119" s="22">
        <v>26.8</v>
      </c>
      <c r="H119" s="30"/>
      <c r="I119" s="22">
        <v>42.72446</v>
      </c>
      <c r="J119" s="3"/>
      <c r="K119" s="22">
        <v>12.07217</v>
      </c>
      <c r="L119" s="3"/>
      <c r="M119" s="22">
        <v>30.65229</v>
      </c>
    </row>
    <row r="120" spans="1:13" ht="12.75">
      <c r="A120" s="42" t="s">
        <v>34</v>
      </c>
      <c r="B120" s="30"/>
      <c r="C120" s="3">
        <v>39.3</v>
      </c>
      <c r="D120" s="32"/>
      <c r="E120" s="3">
        <v>10</v>
      </c>
      <c r="F120" s="32"/>
      <c r="G120" s="3">
        <v>29.3</v>
      </c>
      <c r="H120" s="30"/>
      <c r="I120" s="3">
        <v>44.38492</v>
      </c>
      <c r="J120" s="32"/>
      <c r="K120" s="3">
        <v>10.45585</v>
      </c>
      <c r="L120" s="32"/>
      <c r="M120" s="3">
        <v>33.92907</v>
      </c>
    </row>
    <row r="121" spans="1:13" ht="12.75">
      <c r="A121" s="39" t="s">
        <v>7</v>
      </c>
      <c r="B121" s="30"/>
      <c r="C121" s="3">
        <v>39</v>
      </c>
      <c r="D121" s="32"/>
      <c r="E121" s="3">
        <v>10.2</v>
      </c>
      <c r="F121" s="32"/>
      <c r="G121" s="3">
        <v>28.8</v>
      </c>
      <c r="H121" s="30"/>
      <c r="I121" s="3">
        <v>41.23182</v>
      </c>
      <c r="J121" s="32"/>
      <c r="K121" s="3">
        <v>10.88639</v>
      </c>
      <c r="L121" s="32"/>
      <c r="M121" s="3">
        <v>30.34543</v>
      </c>
    </row>
    <row r="122" spans="1:13" ht="12.75">
      <c r="A122" s="39" t="s">
        <v>5</v>
      </c>
      <c r="B122" s="30"/>
      <c r="C122" s="3">
        <v>34.7</v>
      </c>
      <c r="D122" s="32"/>
      <c r="E122" s="3">
        <v>7.3</v>
      </c>
      <c r="F122" s="32"/>
      <c r="G122" s="3">
        <v>27.4</v>
      </c>
      <c r="H122" s="30"/>
      <c r="I122" s="3">
        <v>35.95022</v>
      </c>
      <c r="J122" s="32"/>
      <c r="K122" s="3">
        <v>7.3365</v>
      </c>
      <c r="L122" s="32"/>
      <c r="M122" s="3">
        <v>28.61372</v>
      </c>
    </row>
    <row r="123" spans="1:13" ht="12.75">
      <c r="A123" s="41" t="s">
        <v>2</v>
      </c>
      <c r="B123" s="33"/>
      <c r="C123" s="27">
        <v>36.3</v>
      </c>
      <c r="D123" s="34"/>
      <c r="E123" s="27">
        <v>10</v>
      </c>
      <c r="F123" s="34"/>
      <c r="G123" s="27">
        <v>26.3</v>
      </c>
      <c r="H123" s="31"/>
      <c r="I123" s="27">
        <v>37.280950000000004</v>
      </c>
      <c r="J123" s="34"/>
      <c r="K123" s="27">
        <v>10.01005</v>
      </c>
      <c r="L123" s="34"/>
      <c r="M123" s="27">
        <v>27.2709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&amp;12MURCIA
(REGIÓN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2005-07-29T10:30:16Z</cp:lastPrinted>
  <dcterms:created xsi:type="dcterms:W3CDTF">2005-07-28T07:24:58Z</dcterms:created>
  <dcterms:modified xsi:type="dcterms:W3CDTF">2005-11-23T08:24:03Z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