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tabRatio="806" activeTab="0"/>
  </bookViews>
  <sheets>
    <sheet name="Índice " sheetId="1" r:id="rId1"/>
    <sheet name="A1R R.Nac" sheetId="2" r:id="rId2"/>
    <sheet name="A1.0 R.Nac" sheetId="3" r:id="rId3"/>
    <sheet name="A1.1 R.Nac" sheetId="4" r:id="rId4"/>
    <sheet name="A1.2 R.Nac" sheetId="5" r:id="rId5"/>
    <sheet name="A1.3 R.Nac" sheetId="6" r:id="rId6"/>
    <sheet name="A1.4 R.Nac" sheetId="7" r:id="rId7"/>
    <sheet name="A1.5 R.Nac" sheetId="8" r:id="rId8"/>
    <sheet name="A1.6 R.Nac" sheetId="9" r:id="rId9"/>
    <sheet name="A1.7 R.Nac" sheetId="10" r:id="rId10"/>
    <sheet name="A1.8 R.Nac" sheetId="11" r:id="rId11"/>
    <sheet name="A1.9 R.Nac" sheetId="12" r:id="rId12"/>
    <sheet name="A2.1 R.Nac" sheetId="13" r:id="rId13"/>
    <sheet name="A2.2 R.Nac" sheetId="14" r:id="rId14"/>
    <sheet name="A2.3 R.Nac" sheetId="15" r:id="rId15"/>
    <sheet name="A2.4 R.Nac" sheetId="16" r:id="rId16"/>
    <sheet name="A2.5 R.Nac" sheetId="17" r:id="rId17"/>
    <sheet name="A2.6 R.Nac" sheetId="18" r:id="rId18"/>
    <sheet name="A3.1 R.Nac" sheetId="19" r:id="rId19"/>
    <sheet name="A3.2 R.Nac" sheetId="20" r:id="rId20"/>
    <sheet name="A3.3 R.Nac" sheetId="21" r:id="rId21"/>
    <sheet name="A4.1 R.Nac" sheetId="22" r:id="rId22"/>
    <sheet name="A5.1 R.Nac" sheetId="23" r:id="rId23"/>
    <sheet name="A5.2 R.Nac" sheetId="24" r:id="rId24"/>
    <sheet name="A5.3 R.Nac" sheetId="25" r:id="rId25"/>
    <sheet name="A6.1 R.Nac" sheetId="26" r:id="rId26"/>
    <sheet name="A6.2 y A6.3  R.Nac" sheetId="27" r:id="rId27"/>
    <sheet name="A6.4 y A6.5 R.Nac" sheetId="28" r:id="rId28"/>
    <sheet name="A6.6 y A6.7 R.Nac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R.Nac'!$A$1:$M$57</definedName>
    <definedName name="_xlnm.Print_Area" localSheetId="3">'A1.1 R.Nac'!$A$1:$M$57</definedName>
    <definedName name="_xlnm.Print_Area" localSheetId="4">'A1.2 R.Nac'!$A$1:$M$57</definedName>
    <definedName name="_xlnm.Print_Area" localSheetId="5">'A1.3 R.Nac'!$A$1:$M$57</definedName>
    <definedName name="_xlnm.Print_Area" localSheetId="6">'A1.4 R.Nac'!$A$1:$M$57</definedName>
    <definedName name="_xlnm.Print_Area" localSheetId="7">'A1.5 R.Nac'!$A$1:$M$57</definedName>
    <definedName name="_xlnm.Print_Area" localSheetId="8">'A1.6 R.Nac'!$A$1:$M$57</definedName>
    <definedName name="_xlnm.Print_Area" localSheetId="9">'A1.7 R.Nac'!$A$1:$M$57</definedName>
    <definedName name="_xlnm.Print_Area" localSheetId="10">'A1.8 R.Nac'!$A$1:$M$57</definedName>
    <definedName name="_xlnm.Print_Area" localSheetId="11">'A1.9 R.Nac'!$A$1:$M$57</definedName>
    <definedName name="_xlnm.Print_Area" localSheetId="1">'A1R R.Nac'!$A$1:$M$18</definedName>
    <definedName name="_xlnm.Print_Area" localSheetId="12">'A2.1 R.Nac'!$A$1:$C$43</definedName>
    <definedName name="_xlnm.Print_Area" localSheetId="13">'A2.2 R.Nac'!$A$1:$C$53</definedName>
    <definedName name="_xlnm.Print_Area" localSheetId="14">'A2.3 R.Nac'!$A$1:$C$43</definedName>
    <definedName name="_xlnm.Print_Area" localSheetId="15">'A2.4 R.Nac'!$A$1:$C$43</definedName>
    <definedName name="_xlnm.Print_Area" localSheetId="16">'A2.5 R.Nac'!$A$1:$C$43</definedName>
    <definedName name="_xlnm.Print_Area" localSheetId="17">'A2.6 R.Nac'!$A$1:$C$53</definedName>
    <definedName name="_xlnm.Print_Area" localSheetId="18">'A3.1 R.Nac'!$A$1:$V$54</definedName>
    <definedName name="_xlnm.Print_Area" localSheetId="19">'A3.2 R.Nac'!$A$1:$V$54</definedName>
    <definedName name="_xlnm.Print_Area" localSheetId="20">'A3.3 R.Nac'!$A$1:$V$54</definedName>
    <definedName name="_xlnm.Print_Area" localSheetId="21">'A4.1 R.Nac'!$A$1:$M$26</definedName>
    <definedName name="_xlnm.Print_Area" localSheetId="22">'A5.1 R.Nac'!$A$1:$K$52</definedName>
    <definedName name="_xlnm.Print_Area" localSheetId="23">'A5.2 R.Nac'!$A$1:$K$52</definedName>
    <definedName name="_xlnm.Print_Area" localSheetId="24">'A5.3 R.Nac'!$A$1:$K$52</definedName>
    <definedName name="_xlnm.Print_Area" localSheetId="25">'A6.1 R.Nac'!$A$1:$E$25</definedName>
    <definedName name="_xlnm.Print_Area" localSheetId="26">'A6.2 y A6.3  R.Nac'!$A$1:$K$40</definedName>
    <definedName name="_xlnm.Print_Area" localSheetId="27">'A6.4 y A6.5 R.Nac'!$A$1:$G$47</definedName>
    <definedName name="_xlnm.Print_Area" localSheetId="28">'A6.6 y A6.7 R.Nac'!$A$1:$G$45</definedName>
  </definedNames>
  <calcPr fullCalcOnLoad="1"/>
</workbook>
</file>

<file path=xl/sharedStrings.xml><?xml version="1.0" encoding="utf-8"?>
<sst xmlns="http://schemas.openxmlformats.org/spreadsheetml/2006/main" count="1518" uniqueCount="371">
  <si>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</si>
  <si>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</si>
  <si>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</si>
  <si>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</si>
  <si>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</si>
  <si>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*0.0</t>
  </si>
  <si>
    <t>*0.1</t>
  </si>
  <si>
    <t>Ambos sexos</t>
  </si>
  <si>
    <t>Varones</t>
  </si>
  <si>
    <t>Mujeres</t>
  </si>
  <si>
    <t>% de personas</t>
  </si>
  <si>
    <t>TOTAL</t>
  </si>
  <si>
    <t>Edad</t>
  </si>
  <si>
    <t>Menos de 25 años</t>
  </si>
  <si>
    <t>De 25 a 44 años</t>
  </si>
  <si>
    <t>De 45 a 64 años</t>
  </si>
  <si>
    <t>*6:29</t>
  </si>
  <si>
    <t>*3:03</t>
  </si>
  <si>
    <t>*2:40</t>
  </si>
  <si>
    <t>*5:39</t>
  </si>
  <si>
    <t>*3:13</t>
  </si>
  <si>
    <t>*2:43</t>
  </si>
  <si>
    <t>*2:23</t>
  </si>
  <si>
    <t>*2:54</t>
  </si>
  <si>
    <t>*1:51</t>
  </si>
  <si>
    <t>*2:16</t>
  </si>
  <si>
    <t>*1:44</t>
  </si>
  <si>
    <t xml:space="preserve">Total 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</si>
  <si>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</si>
  <si>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</si>
  <si>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</si>
  <si>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</si>
  <si>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</si>
  <si>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</si>
  <si>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</si>
  <si>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</si>
  <si>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</si>
  <si>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</si>
  <si>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</si>
  <si>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</si>
  <si>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</si>
  <si>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</si>
  <si>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</si>
  <si>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*0,0</t>
  </si>
  <si>
    <t>07:00</t>
  </si>
  <si>
    <t>08:00</t>
  </si>
  <si>
    <t>*0,1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</si>
  <si>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</si>
  <si>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</si>
  <si>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</si>
  <si>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</si>
  <si>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</si>
  <si>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</si>
  <si>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</si>
  <si>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</si>
  <si>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</si>
  <si>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</si>
  <si>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</si>
  <si>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</si>
  <si>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</si>
  <si>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</si>
  <si>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</si>
  <si>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</si>
  <si>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</si>
  <si>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</si>
  <si>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</si>
  <si>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</si>
  <si>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</si>
  <si>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</si>
  <si>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</si>
  <si>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</si>
  <si>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</si>
  <si>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40:24 </t>
  </si>
  <si>
    <t xml:space="preserve"> 43:30 </t>
  </si>
  <si>
    <t xml:space="preserve"> 35:17 </t>
  </si>
  <si>
    <t xml:space="preserve"> 38:57 </t>
  </si>
  <si>
    <t xml:space="preserve"> 40:54 </t>
  </si>
  <si>
    <t xml:space="preserve"> 36:10 </t>
  </si>
  <si>
    <t xml:space="preserve"> 40:13 </t>
  </si>
  <si>
    <t xml:space="preserve"> 35:12 </t>
  </si>
  <si>
    <t xml:space="preserve"> 41:27 </t>
  </si>
  <si>
    <t xml:space="preserve"> 44:30 </t>
  </si>
  <si>
    <t xml:space="preserve"> 35:06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</si>
  <si>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</si>
  <si>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</si>
  <si>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</si>
  <si>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</si>
  <si>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</si>
  <si>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</si>
  <si>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</si>
  <si>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</si>
  <si>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</si>
  <si>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</si>
  <si>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</si>
  <si>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</si>
  <si>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</si>
  <si>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</si>
  <si>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</si>
  <si>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</si>
  <si>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</si>
  <si>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</si>
  <si>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</si>
  <si>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</si>
  <si>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</si>
  <si>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</si>
  <si>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</si>
  <si>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</si>
  <si>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</si>
  <si>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</si>
  <si>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</si>
  <si>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</si>
  <si>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</si>
  <si>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</si>
  <si>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</si>
  <si>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</si>
  <si>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</si>
  <si>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</si>
  <si>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</si>
  <si>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</si>
  <si>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</si>
  <si>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</si>
  <si>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</si>
  <si>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</si>
  <si>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</si>
  <si>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</si>
  <si>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</si>
  <si>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</si>
  <si>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</si>
  <si>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</si>
  <si>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</si>
  <si>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</si>
  <si>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</si>
  <si>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</si>
  <si>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</si>
  <si>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</si>
  <si>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</si>
  <si>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</si>
  <si>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</si>
  <si>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</si>
  <si>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</si>
  <si>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</si>
  <si>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</si>
  <si>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</si>
  <si>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</si>
  <si>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</si>
  <si>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</si>
  <si>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</si>
  <si>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</si>
  <si>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</si>
  <si>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</si>
  <si>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</si>
  <si>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</si>
  <si>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</si>
  <si>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</si>
  <si>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</si>
  <si>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</si>
  <si>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</si>
  <si>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</si>
  <si>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</si>
  <si>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</si>
  <si>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</si>
  <si>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</si>
  <si>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</si>
  <si>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</si>
  <si>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</si>
  <si>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</si>
  <si>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</si>
  <si>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</si>
  <si>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</si>
  <si>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</si>
  <si>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</si>
  <si>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</si>
  <si>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</si>
  <si>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</si>
  <si>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</si>
  <si>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</si>
  <si>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</si>
  <si>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</si>
  <si>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</si>
  <si>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</si>
  <si>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</si>
  <si>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</si>
  <si>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</si>
  <si>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</si>
  <si>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</si>
  <si>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</si>
  <si>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</si>
  <si>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</si>
  <si>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</si>
  <si>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</si>
  <si>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</si>
  <si>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</si>
  <si>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</si>
  <si>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</si>
  <si>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</si>
  <si>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</si>
  <si>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</si>
  <si>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</si>
  <si>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</si>
  <si>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</si>
  <si>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</si>
  <si>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</si>
  <si>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</si>
  <si>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</si>
  <si>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</si>
  <si>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</si>
  <si>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</si>
  <si>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</si>
  <si>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</si>
  <si>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</si>
  <si>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</si>
  <si>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</si>
  <si>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</si>
  <si>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</si>
  <si>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</si>
  <si>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</si>
  <si>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 xml:space="preserve">National Statistics Institute     </t>
  </si>
  <si>
    <t>Time use survey 2002-2003</t>
  </si>
  <si>
    <t xml:space="preserve"> Results by Autonomous Community</t>
  </si>
  <si>
    <t>National summary</t>
  </si>
  <si>
    <t>Percentage of persons that carry out the activity during the course of the day and average daily time dedicated to the activity by said persons</t>
  </si>
  <si>
    <t>A1.R Summary table</t>
  </si>
  <si>
    <t>A1.0 Personal care</t>
  </si>
  <si>
    <t>A1.1 Work</t>
  </si>
  <si>
    <t>A1.2 Study</t>
  </si>
  <si>
    <t>A1.3 Household and family</t>
  </si>
  <si>
    <t>A1.4 Voluntary work and meetings</t>
  </si>
  <si>
    <t>A1.5 Social life and entertainment</t>
  </si>
  <si>
    <t>A1.6 Sports and outdoor activities</t>
  </si>
  <si>
    <t>A1.7 Hobbies and games</t>
  </si>
  <si>
    <t>A1.8 Mass Media</t>
  </si>
  <si>
    <t>A1.9 Journeys and unspecified use of time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</si>
  <si>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</si>
  <si>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</si>
  <si>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</si>
  <si>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</si>
  <si>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</si>
  <si>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</si>
  <si>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</si>
  <si>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</si>
  <si>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</si>
  <si>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</si>
  <si>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</si>
  <si>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</si>
  <si>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persons.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</si>
  <si>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</si>
  <si>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</si>
  <si>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</si>
  <si>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</si>
  <si>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 xml:space="preserve">A6.1 Percentage of households which have household equipment goods and average number </t>
  </si>
  <si>
    <t>A6.2 Percentage of households which have received aid</t>
  </si>
  <si>
    <t>A6.3 Percentage of persons who have given help to other households</t>
  </si>
  <si>
    <t>A6.4 Percentage of persons who have participated in voluntary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</si>
  <si>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</si>
  <si>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</si>
  <si>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a social character</t>
  </si>
  <si>
    <t>A1.R. Percentage of persons who carry out the activity during the course</t>
  </si>
  <si>
    <t>of the day and average daily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</si>
  <si>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</si>
  <si>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</si>
  <si>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</si>
  <si>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</si>
  <si>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</si>
  <si>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</si>
  <si>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</si>
  <si>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</si>
  <si>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average</t>
  </si>
  <si>
    <t>daily</t>
  </si>
  <si>
    <t>0 Personal care</t>
  </si>
  <si>
    <t>1 Work</t>
  </si>
  <si>
    <t>2 Study</t>
  </si>
  <si>
    <t>3 Household and family</t>
  </si>
  <si>
    <t>4 Voluntary work and meetings</t>
  </si>
  <si>
    <t>5 Social life and entertainment</t>
  </si>
  <si>
    <t>6 Sports and outdoor activities</t>
  </si>
  <si>
    <t>7 Hobbies and games</t>
  </si>
  <si>
    <t>8 Mass Media</t>
  </si>
  <si>
    <t>9 Journies and non-specified use of time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</si>
  <si>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</si>
  <si>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average daily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</si>
  <si>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</si>
  <si>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</si>
  <si>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</si>
  <si>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</si>
  <si>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</si>
  <si>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</si>
  <si>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</si>
  <si>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</si>
  <si>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</si>
  <si>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</si>
  <si>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</si>
  <si>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</si>
  <si>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</si>
  <si>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Individual Household</t>
  </si>
  <si>
    <t>Household of 2 adults without dependant children</t>
  </si>
  <si>
    <t>Other households, without dependent children</t>
  </si>
  <si>
    <t>Household of 1 adult with 1 or more dependant children</t>
  </si>
  <si>
    <t>Household of 2 adults with dependant children</t>
  </si>
  <si>
    <t>Other households with dependent children</t>
  </si>
  <si>
    <t>Level of Household income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</si>
  <si>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</si>
  <si>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</si>
  <si>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</si>
  <si>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</si>
  <si>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</si>
  <si>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</si>
  <si>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</si>
  <si>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</si>
  <si>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</si>
  <si>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</si>
  <si>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</si>
  <si>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 xml:space="preserve">65 or older </t>
  </si>
  <si>
    <t>Level of studies achieved</t>
  </si>
  <si>
    <t>Illiterate people, without studies or primary education</t>
  </si>
  <si>
    <t xml:space="preserve">Secondary education. First stage 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</si>
  <si>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</si>
  <si>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</si>
  <si>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</si>
  <si>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</si>
  <si>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</si>
  <si>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</si>
  <si>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</si>
  <si>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</si>
  <si>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</si>
  <si>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</si>
  <si>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</si>
  <si>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 xml:space="preserve">Employed 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</si>
  <si>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</si>
  <si>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</si>
  <si>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</si>
  <si>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</si>
  <si>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</si>
  <si>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</si>
  <si>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</si>
  <si>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</si>
  <si>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*11.6</t>
  </si>
  <si>
    <t>65 or older</t>
  </si>
  <si>
    <t>Employed</t>
  </si>
  <si>
    <t>*0.8</t>
  </si>
  <si>
    <t>*0.3</t>
  </si>
  <si>
    <t>*2.1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</si>
  <si>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</si>
  <si>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*1.1</t>
  </si>
  <si>
    <t>*5.1</t>
  </si>
  <si>
    <t>*2.6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</si>
  <si>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</si>
  <si>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</si>
  <si>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*5.8</t>
  </si>
  <si>
    <t>*20.4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</si>
  <si>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</si>
  <si>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</si>
  <si>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</si>
  <si>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*7.4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</si>
  <si>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</si>
  <si>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</si>
  <si>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A2.1. Distribution of activities in an average day</t>
  </si>
  <si>
    <t>7 day total</t>
  </si>
  <si>
    <t>of the week</t>
  </si>
  <si>
    <t>A2.2. Distribution of activities in an average day</t>
  </si>
  <si>
    <t>Persons under 25 years of age</t>
  </si>
  <si>
    <t>Persons 25 to 44 years of age</t>
  </si>
  <si>
    <t>Persons 45 to 64 years of age</t>
  </si>
  <si>
    <t>Persons 65 years of age and over</t>
  </si>
  <si>
    <t>A2.3. Distribution of activities in an average day</t>
  </si>
  <si>
    <t>Total Persons</t>
  </si>
  <si>
    <t>A2.4. Distribution of activities in an average day</t>
  </si>
  <si>
    <t>A2.5. Distribution of activities in an average day</t>
  </si>
  <si>
    <t>Employers</t>
  </si>
  <si>
    <t>Wage earners</t>
  </si>
  <si>
    <t>A2.6. Distribution of activities in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</si>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</sst>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6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6" fillId="5" borderId="2" xfId="20" applyFont="1" applyFill="1" applyBorder="1" applyAlignment="1">
      <alignment vertical="center"/>
      <protection/>
    </xf>
    <xf numFmtId="0" fontId="16" fillId="5" borderId="3" xfId="20" applyFont="1" applyFill="1" applyBorder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6" fillId="5" borderId="4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7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169" fontId="16" fillId="5" borderId="0" xfId="20" applyNumberFormat="1" applyFont="1" applyFill="1" applyAlignment="1">
      <alignment horizontal="right" vertical="center"/>
      <protection/>
    </xf>
    <xf numFmtId="20" fontId="16" fillId="5" borderId="0" xfId="20" applyNumberFormat="1" applyFont="1" applyFill="1" applyAlignment="1">
      <alignment horizontal="right" vertical="center"/>
      <protection/>
    </xf>
    <xf numFmtId="0" fontId="16" fillId="5" borderId="5" xfId="20" applyFont="1" applyFill="1" applyBorder="1" applyAlignment="1">
      <alignment vertical="center"/>
      <protection/>
    </xf>
    <xf numFmtId="169" fontId="16" fillId="5" borderId="5" xfId="20" applyNumberFormat="1" applyFont="1" applyFill="1" applyBorder="1" applyAlignment="1">
      <alignment horizontal="right" vertical="center"/>
      <protection/>
    </xf>
    <xf numFmtId="20" fontId="16" fillId="5" borderId="5" xfId="20" applyNumberFormat="1" applyFont="1" applyFill="1" applyBorder="1" applyAlignment="1">
      <alignment horizontal="right" vertical="center"/>
      <protection/>
    </xf>
    <xf numFmtId="0" fontId="16" fillId="5" borderId="6" xfId="20" applyFont="1" applyFill="1" applyBorder="1" applyAlignment="1">
      <alignment vertical="center"/>
      <protection/>
    </xf>
    <xf numFmtId="169" fontId="16" fillId="5" borderId="0" xfId="20" applyNumberFormat="1" applyFont="1" applyFill="1" applyBorder="1" applyAlignment="1">
      <alignment horizontal="right" vertical="center"/>
      <protection/>
    </xf>
    <xf numFmtId="20" fontId="16" fillId="5" borderId="0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Border="1" applyAlignment="1" quotePrefix="1">
      <alignment horizontal="left" vertical="center"/>
      <protection/>
    </xf>
    <xf numFmtId="0" fontId="14" fillId="5" borderId="0" xfId="20" applyFont="1" applyFill="1" applyAlignment="1">
      <alignment vertical="center"/>
      <protection/>
    </xf>
    <xf numFmtId="0" fontId="13" fillId="5" borderId="0" xfId="20" applyFont="1" applyFill="1" applyBorder="1" applyAlignment="1">
      <alignment horizontal="left" vertical="center"/>
      <protection/>
    </xf>
    <xf numFmtId="0" fontId="16" fillId="5" borderId="4" xfId="20" applyFont="1" applyFill="1" applyBorder="1" applyAlignment="1">
      <alignment vertical="top" wrapText="1"/>
      <protection/>
    </xf>
    <xf numFmtId="0" fontId="16" fillId="5" borderId="0" xfId="20" applyFont="1" applyFill="1" applyAlignment="1">
      <alignment vertical="top" wrapText="1"/>
      <protection/>
    </xf>
    <xf numFmtId="0" fontId="16" fillId="5" borderId="0" xfId="20" applyFont="1" applyFill="1" applyAlignment="1">
      <alignment horizontal="center" vertical="top" wrapText="1"/>
      <protection/>
    </xf>
    <xf numFmtId="0" fontId="16" fillId="5" borderId="0" xfId="20" applyFont="1" applyFill="1" applyAlignment="1">
      <alignment horizontal="left" vertical="top" wrapText="1"/>
      <protection/>
    </xf>
    <xf numFmtId="0" fontId="19" fillId="5" borderId="7" xfId="20" applyFont="1" applyFill="1" applyBorder="1" applyAlignment="1">
      <alignment vertical="center"/>
      <protection/>
    </xf>
    <xf numFmtId="0" fontId="19" fillId="5" borderId="0" xfId="20" applyFont="1" applyFill="1" applyAlignment="1">
      <alignment vertical="center"/>
      <protection/>
    </xf>
    <xf numFmtId="169" fontId="19" fillId="5" borderId="0" xfId="20" applyNumberFormat="1" applyFont="1" applyFill="1" applyAlignment="1">
      <alignment horizontal="right" vertical="center"/>
      <protection/>
    </xf>
    <xf numFmtId="0" fontId="19" fillId="5" borderId="0" xfId="20" applyFont="1" applyFill="1" applyAlignment="1">
      <alignment horizontal="right" vertical="center"/>
      <protection/>
    </xf>
    <xf numFmtId="20" fontId="19" fillId="5" borderId="0" xfId="20" applyNumberFormat="1" applyFont="1" applyFill="1" applyAlignment="1">
      <alignment horizontal="right" vertical="center"/>
      <protection/>
    </xf>
    <xf numFmtId="169" fontId="16" fillId="5" borderId="6" xfId="20" applyNumberFormat="1" applyFont="1" applyFill="1" applyBorder="1" applyAlignment="1">
      <alignment horizontal="right" vertical="center"/>
      <protection/>
    </xf>
    <xf numFmtId="0" fontId="16" fillId="5" borderId="0" xfId="20" applyFont="1" applyFill="1" applyAlignment="1">
      <alignment horizontal="right" vertical="center"/>
      <protection/>
    </xf>
    <xf numFmtId="0" fontId="16" fillId="5" borderId="6" xfId="20" applyFont="1" applyFill="1" applyBorder="1" applyAlignment="1">
      <alignment horizontal="right" vertical="center"/>
      <protection/>
    </xf>
    <xf numFmtId="0" fontId="19" fillId="5" borderId="5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right" vertical="center"/>
      <protection/>
    </xf>
    <xf numFmtId="20" fontId="16" fillId="5" borderId="6" xfId="20" applyNumberFormat="1" applyFont="1" applyFill="1" applyBorder="1" applyAlignment="1">
      <alignment horizontal="right" vertical="center"/>
      <protection/>
    </xf>
    <xf numFmtId="0" fontId="16" fillId="5" borderId="5" xfId="20" applyFont="1" applyFill="1" applyBorder="1" applyAlignment="1">
      <alignment horizontal="right" vertical="center"/>
      <protection/>
    </xf>
    <xf numFmtId="0" fontId="17" fillId="5" borderId="0" xfId="20" applyFont="1" applyFill="1" applyBorder="1" applyAlignment="1">
      <alignment vertical="center"/>
      <protection/>
    </xf>
    <xf numFmtId="0" fontId="15" fillId="5" borderId="8" xfId="20" applyFont="1" applyFill="1" applyBorder="1" applyAlignment="1">
      <alignment vertical="center"/>
      <protection/>
    </xf>
    <xf numFmtId="0" fontId="13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6" fillId="5" borderId="2" xfId="20" applyFont="1" applyFill="1" applyBorder="1" applyAlignment="1">
      <alignment vertical="center" wrapText="1"/>
      <protection/>
    </xf>
    <xf numFmtId="0" fontId="19" fillId="5" borderId="0" xfId="20" applyFont="1" applyFill="1" applyBorder="1" applyAlignment="1">
      <alignment vertical="center" wrapText="1"/>
      <protection/>
    </xf>
    <xf numFmtId="20" fontId="16" fillId="5" borderId="6" xfId="20" applyNumberFormat="1" applyFont="1" applyFill="1" applyAlignment="1">
      <alignment horizontal="right" vertical="center"/>
      <protection/>
    </xf>
    <xf numFmtId="20" fontId="16" fillId="5" borderId="5" xfId="20" applyNumberFormat="1" applyFont="1" applyFill="1" applyAlignment="1">
      <alignment horizontal="right" vertical="center"/>
      <protection/>
    </xf>
    <xf numFmtId="0" fontId="17" fillId="5" borderId="8" xfId="20" applyFont="1" applyFill="1" applyBorder="1" applyAlignment="1">
      <alignment vertical="center"/>
      <protection/>
    </xf>
    <xf numFmtId="0" fontId="17" fillId="5" borderId="6" xfId="20" applyFont="1" applyFill="1" applyBorder="1" applyAlignment="1">
      <alignment vertical="center"/>
      <protection/>
    </xf>
    <xf numFmtId="0" fontId="21" fillId="5" borderId="0" xfId="20" applyFont="1" applyFill="1" applyAlignment="1">
      <alignment vertical="center"/>
      <protection/>
    </xf>
    <xf numFmtId="0" fontId="21" fillId="5" borderId="0" xfId="20" applyFont="1" applyFill="1" applyBorder="1" applyAlignment="1">
      <alignment vertical="center"/>
      <protection/>
    </xf>
    <xf numFmtId="0" fontId="17" fillId="5" borderId="0" xfId="20" applyFont="1" applyFill="1" applyBorder="1" applyAlignment="1">
      <alignment horizontal="left" vertical="center"/>
      <protection/>
    </xf>
    <xf numFmtId="49" fontId="13" fillId="5" borderId="0" xfId="20" applyNumberFormat="1" applyFont="1" applyFill="1" applyAlignment="1">
      <alignment vertical="center"/>
      <protection/>
    </xf>
    <xf numFmtId="49" fontId="15" fillId="5" borderId="0" xfId="20" applyNumberFormat="1" applyFont="1" applyFill="1" applyAlignment="1">
      <alignment vertical="center"/>
      <protection/>
    </xf>
    <xf numFmtId="0" fontId="15" fillId="5" borderId="0" xfId="20" applyFont="1" applyFill="1" applyAlignment="1">
      <alignment horizontal="right" vertical="center"/>
      <protection/>
    </xf>
    <xf numFmtId="49" fontId="16" fillId="5" borderId="4" xfId="20" applyNumberFormat="1" applyFont="1" applyFill="1" applyBorder="1" applyAlignment="1">
      <alignment vertical="center"/>
      <protection/>
    </xf>
    <xf numFmtId="49" fontId="16" fillId="5" borderId="5" xfId="20" applyNumberFormat="1" applyFont="1" applyFill="1" applyBorder="1" applyAlignment="1">
      <alignment vertical="center"/>
      <protection/>
    </xf>
    <xf numFmtId="169" fontId="16" fillId="5" borderId="6" xfId="20" applyNumberFormat="1" applyFont="1" applyFill="1" applyAlignment="1">
      <alignment horizontal="right" vertical="center"/>
      <protection/>
    </xf>
    <xf numFmtId="169" fontId="16" fillId="5" borderId="5" xfId="20" applyNumberFormat="1" applyFont="1" applyFill="1" applyAlignment="1">
      <alignment horizontal="right" vertical="center"/>
      <protection/>
    </xf>
    <xf numFmtId="169" fontId="16" fillId="0" borderId="0" xfId="20" applyNumberFormat="1" applyFont="1" applyFill="1" applyAlignment="1">
      <alignment horizontal="right" vertical="center"/>
      <protection/>
    </xf>
    <xf numFmtId="49" fontId="16" fillId="5" borderId="0" xfId="20" applyNumberFormat="1" applyFont="1" applyFill="1" applyAlignment="1">
      <alignment vertical="center"/>
      <protection/>
    </xf>
    <xf numFmtId="49" fontId="17" fillId="5" borderId="0" xfId="20" applyNumberFormat="1" applyFont="1" applyFill="1" applyAlignment="1">
      <alignment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6" fillId="5" borderId="9" xfId="20" applyFont="1" applyFill="1" applyBorder="1" applyAlignment="1">
      <alignment horizontal="left" vertical="center" wrapText="1"/>
      <protection/>
    </xf>
    <xf numFmtId="0" fontId="16" fillId="5" borderId="0" xfId="20" applyFont="1" applyFill="1" applyAlignment="1">
      <alignment horizontal="center" vertical="center" wrapText="1"/>
      <protection/>
    </xf>
    <xf numFmtId="0" fontId="16" fillId="5" borderId="9" xfId="20" applyFont="1" applyFill="1" applyBorder="1" applyAlignment="1" quotePrefix="1">
      <alignment horizontal="left" vertical="center" wrapText="1"/>
      <protection/>
    </xf>
    <xf numFmtId="0" fontId="16" fillId="5" borderId="0" xfId="20" applyFont="1" applyFill="1" applyAlignment="1">
      <alignment horizontal="left" vertical="center" wrapText="1"/>
      <protection/>
    </xf>
    <xf numFmtId="169" fontId="19" fillId="5" borderId="0" xfId="20" applyNumberFormat="1" applyFont="1" applyFill="1" applyBorder="1" applyAlignment="1">
      <alignment horizontal="right" vertical="center"/>
      <protection/>
    </xf>
    <xf numFmtId="0" fontId="19" fillId="5" borderId="0" xfId="20" applyFont="1" applyFill="1" applyBorder="1" applyAlignment="1">
      <alignment horizontal="right" vertical="center"/>
      <protection/>
    </xf>
    <xf numFmtId="170" fontId="19" fillId="5" borderId="0" xfId="20" applyNumberFormat="1" applyFont="1" applyFill="1" applyBorder="1" applyAlignment="1">
      <alignment horizontal="right" vertical="center"/>
      <protection/>
    </xf>
    <xf numFmtId="170" fontId="16" fillId="5" borderId="6" xfId="20" applyNumberFormat="1" applyFont="1" applyFill="1" applyBorder="1" applyAlignment="1">
      <alignment horizontal="right" vertical="center"/>
      <protection/>
    </xf>
    <xf numFmtId="170" fontId="16" fillId="5" borderId="0" xfId="20" applyNumberFormat="1" applyFont="1" applyFill="1" applyBorder="1" applyAlignment="1">
      <alignment horizontal="right" vertical="center"/>
      <protection/>
    </xf>
    <xf numFmtId="170" fontId="16" fillId="5" borderId="5" xfId="20" applyNumberFormat="1" applyFont="1" applyFill="1" applyBorder="1" applyAlignment="1">
      <alignment horizontal="right" vertical="center"/>
      <protection/>
    </xf>
    <xf numFmtId="0" fontId="17" fillId="0" borderId="0" xfId="20" applyFont="1" applyFill="1" applyBorder="1" applyAlignment="1">
      <alignment vertical="center"/>
      <protection/>
    </xf>
    <xf numFmtId="0" fontId="16" fillId="5" borderId="9" xfId="20" applyFont="1" applyFill="1" applyBorder="1" applyAlignment="1">
      <alignment vertical="center"/>
      <protection/>
    </xf>
    <xf numFmtId="0" fontId="16" fillId="5" borderId="10" xfId="20" applyFont="1" applyFill="1" applyBorder="1" applyAlignment="1">
      <alignment vertical="center"/>
      <protection/>
    </xf>
    <xf numFmtId="0" fontId="16" fillId="5" borderId="9" xfId="20" applyFont="1" applyFill="1" applyBorder="1" applyAlignment="1">
      <alignment horizontal="left" vertical="center"/>
      <protection/>
    </xf>
    <xf numFmtId="0" fontId="24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4" fillId="5" borderId="0" xfId="20" applyFont="1" applyFill="1" applyAlignment="1">
      <alignment vertical="center"/>
      <protection/>
    </xf>
    <xf numFmtId="49" fontId="16" fillId="5" borderId="0" xfId="20" applyNumberFormat="1" applyFont="1" applyFill="1" applyBorder="1" applyAlignment="1">
      <alignment vertical="center"/>
      <protection/>
    </xf>
    <xf numFmtId="49" fontId="24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6" fillId="5" borderId="11" xfId="20" applyFont="1" applyFill="1" applyBorder="1" applyAlignment="1">
      <alignment vertical="center"/>
      <protection/>
    </xf>
    <xf numFmtId="0" fontId="16" fillId="5" borderId="2" xfId="20" applyFont="1" applyFill="1" applyBorder="1" applyAlignment="1">
      <alignment vertical="center" wrapText="1"/>
      <protection/>
    </xf>
    <xf numFmtId="0" fontId="17" fillId="5" borderId="0" xfId="20" applyFont="1" applyFill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169" fontId="16" fillId="5" borderId="0" xfId="20" applyNumberFormat="1" applyFont="1" applyFill="1" applyAlignment="1">
      <alignment vertical="center"/>
      <protection/>
    </xf>
    <xf numFmtId="0" fontId="17" fillId="5" borderId="0" xfId="20" applyFont="1" applyFill="1" applyAlignment="1">
      <alignment vertical="center" wrapText="1"/>
      <protection/>
    </xf>
    <xf numFmtId="0" fontId="16" fillId="5" borderId="0" xfId="20" applyFont="1" applyFill="1" applyBorder="1" applyAlignment="1">
      <alignment vertical="center"/>
      <protection/>
    </xf>
    <xf numFmtId="169" fontId="16" fillId="5" borderId="6" xfId="20" applyNumberFormat="1" applyFont="1" applyFill="1" applyBorder="1" applyAlignment="1">
      <alignment vertical="center"/>
      <protection/>
    </xf>
    <xf numFmtId="169" fontId="16" fillId="5" borderId="0" xfId="20" applyNumberFormat="1" applyFont="1" applyFill="1" applyBorder="1" applyAlignment="1">
      <alignment vertical="center"/>
      <protection/>
    </xf>
    <xf numFmtId="169" fontId="16" fillId="5" borderId="5" xfId="20" applyNumberFormat="1" applyFont="1" applyFill="1" applyBorder="1" applyAlignment="1">
      <alignment vertical="center"/>
      <protection/>
    </xf>
    <xf numFmtId="0" fontId="17" fillId="5" borderId="0" xfId="20" applyFont="1" applyFill="1" applyBorder="1" applyAlignment="1">
      <alignment vertical="center"/>
      <protection/>
    </xf>
    <xf numFmtId="0" fontId="16" fillId="5" borderId="5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6" fillId="5" borderId="4" xfId="20" applyFont="1" applyFill="1" applyBorder="1" applyAlignment="1">
      <alignment vertical="center"/>
      <protection/>
    </xf>
    <xf numFmtId="169" fontId="19" fillId="5" borderId="10" xfId="20" applyNumberFormat="1" applyFont="1" applyFill="1" applyBorder="1" applyAlignment="1">
      <alignment horizontal="right" vertical="center"/>
      <protection/>
    </xf>
    <xf numFmtId="169" fontId="19" fillId="5" borderId="7" xfId="20" applyNumberFormat="1" applyFont="1" applyFill="1" applyBorder="1" applyAlignment="1">
      <alignment horizontal="right" vertical="center"/>
      <protection/>
    </xf>
    <xf numFmtId="0" fontId="14" fillId="5" borderId="0" xfId="20" applyFont="1" applyFill="1" applyAlignment="1">
      <alignment horizontal="left" vertical="center"/>
      <protection/>
    </xf>
    <xf numFmtId="0" fontId="16" fillId="5" borderId="0" xfId="20" applyFont="1" applyFill="1" applyAlignment="1">
      <alignment horizontal="center" vertical="center"/>
      <protection/>
    </xf>
    <xf numFmtId="17" fontId="16" fillId="5" borderId="4" xfId="20" applyNumberFormat="1" applyFont="1" applyFill="1" applyBorder="1" applyAlignment="1">
      <alignment vertical="center"/>
      <protection/>
    </xf>
    <xf numFmtId="17" fontId="16" fillId="5" borderId="4" xfId="20" applyNumberFormat="1" applyFont="1" applyFill="1" applyBorder="1" applyAlignment="1">
      <alignment horizontal="left" vertical="center"/>
      <protection/>
    </xf>
    <xf numFmtId="0" fontId="16" fillId="5" borderId="0" xfId="20" applyFont="1" applyFill="1" applyBorder="1" applyAlignment="1">
      <alignment horizontal="center" vertical="center"/>
      <protection/>
    </xf>
    <xf numFmtId="169" fontId="19" fillId="5" borderId="5" xfId="20" applyNumberFormat="1" applyFont="1" applyFill="1" applyAlignment="1">
      <alignment horizontal="right" vertical="center"/>
      <protection/>
    </xf>
    <xf numFmtId="169" fontId="19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6" fillId="5" borderId="5" xfId="20" applyFont="1" applyFill="1" applyAlignment="1">
      <alignment horizontal="right" vertical="center"/>
      <protection/>
    </xf>
    <xf numFmtId="0" fontId="16" fillId="0" borderId="4" xfId="20" applyFont="1" applyBorder="1" applyAlignment="1">
      <alignment vertical="center"/>
      <protection/>
    </xf>
    <xf numFmtId="0" fontId="16" fillId="5" borderId="0" xfId="20" applyFont="1" applyFill="1" applyBorder="1" applyAlignment="1">
      <alignment horizontal="center" vertical="center" wrapText="1"/>
      <protection/>
    </xf>
    <xf numFmtId="17" fontId="16" fillId="5" borderId="4" xfId="20" applyNumberFormat="1" applyFont="1" applyFill="1" applyBorder="1" applyAlignment="1">
      <alignment horizontal="left" vertical="center" wrapText="1"/>
      <protection/>
    </xf>
    <xf numFmtId="17" fontId="16" fillId="5" borderId="0" xfId="20" applyNumberFormat="1" applyFont="1" applyFill="1" applyBorder="1" applyAlignment="1">
      <alignment horizontal="left" vertical="center" wrapText="1"/>
      <protection/>
    </xf>
    <xf numFmtId="169" fontId="19" fillId="5" borderId="7" xfId="20" applyNumberFormat="1" applyFont="1" applyFill="1" applyAlignment="1">
      <alignment horizontal="right" vertical="center"/>
      <protection/>
    </xf>
    <xf numFmtId="0" fontId="16" fillId="5" borderId="5" xfId="20" applyFont="1" applyFill="1" applyAlignment="1">
      <alignment vertical="center"/>
      <protection/>
    </xf>
    <xf numFmtId="0" fontId="16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2" fillId="5" borderId="1" xfId="21" applyNumberFormat="1" applyFont="1" applyFill="1" applyBorder="1" applyAlignment="1">
      <alignment vertical="center"/>
      <protection/>
    </xf>
    <xf numFmtId="0" fontId="13" fillId="5" borderId="0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6" fillId="5" borderId="2" xfId="20" applyNumberFormat="1" applyFont="1" applyFill="1" applyBorder="1" applyAlignment="1">
      <alignment vertical="center"/>
      <protection/>
    </xf>
    <xf numFmtId="0" fontId="16" fillId="5" borderId="3" xfId="20" applyNumberFormat="1" applyFont="1" applyFill="1" applyBorder="1" applyAlignment="1">
      <alignment vertical="center"/>
      <protection/>
    </xf>
    <xf numFmtId="0" fontId="16" fillId="5" borderId="0" xfId="20" applyNumberFormat="1" applyFont="1" applyFill="1" applyBorder="1" applyAlignment="1">
      <alignment vertical="center"/>
      <protection/>
    </xf>
    <xf numFmtId="0" fontId="16" fillId="5" borderId="4" xfId="20" applyNumberFormat="1" applyFont="1" applyFill="1" applyBorder="1" applyAlignment="1">
      <alignment vertical="center" wrapText="1"/>
      <protection/>
    </xf>
    <xf numFmtId="0" fontId="16" fillId="5" borderId="5" xfId="20" applyNumberFormat="1" applyFont="1" applyFill="1" applyBorder="1" applyAlignment="1">
      <alignment vertical="center"/>
      <protection/>
    </xf>
    <xf numFmtId="0" fontId="16" fillId="5" borderId="6" xfId="20" applyNumberFormat="1" applyFont="1" applyFill="1" applyBorder="1" applyAlignment="1">
      <alignment vertical="center"/>
      <protection/>
    </xf>
    <xf numFmtId="0" fontId="16" fillId="5" borderId="0" xfId="20" applyNumberFormat="1" applyFont="1" applyFill="1" applyBorder="1" applyAlignment="1">
      <alignment horizontal="left" vertical="center"/>
      <protection/>
    </xf>
    <xf numFmtId="0" fontId="13" fillId="5" borderId="0" xfId="20" applyNumberFormat="1" applyFont="1" applyFill="1" applyBorder="1" applyAlignment="1">
      <alignment horizontal="left" vertical="center"/>
      <protection/>
    </xf>
    <xf numFmtId="0" fontId="16" fillId="5" borderId="4" xfId="20" applyNumberFormat="1" applyFont="1" applyFill="1" applyBorder="1" applyAlignment="1">
      <alignment horizontal="left" vertical="top" wrapText="1"/>
      <protection/>
    </xf>
    <xf numFmtId="0" fontId="19" fillId="5" borderId="7" xfId="20" applyNumberFormat="1" applyFont="1" applyFill="1" applyBorder="1" applyAlignment="1">
      <alignment vertical="center"/>
      <protection/>
    </xf>
    <xf numFmtId="0" fontId="19" fillId="5" borderId="12" xfId="20" applyNumberFormat="1" applyFont="1" applyFill="1" applyBorder="1" applyAlignment="1">
      <alignment vertical="center"/>
      <protection/>
    </xf>
    <xf numFmtId="0" fontId="16" fillId="5" borderId="0" xfId="20" applyNumberFormat="1" applyFont="1" applyFill="1" applyAlignment="1">
      <alignment vertical="center"/>
      <protection/>
    </xf>
    <xf numFmtId="0" fontId="16" fillId="5" borderId="6" xfId="20" applyNumberFormat="1" applyFont="1" applyFill="1" applyBorder="1" applyAlignment="1">
      <alignment horizontal="left" vertical="center"/>
      <protection/>
    </xf>
    <xf numFmtId="0" fontId="16" fillId="5" borderId="5" xfId="20" applyNumberFormat="1" applyFont="1" applyFill="1" applyBorder="1" applyAlignment="1">
      <alignment horizontal="left" vertical="center"/>
      <protection/>
    </xf>
    <xf numFmtId="0" fontId="16" fillId="5" borderId="0" xfId="20" applyFont="1" applyFill="1" applyAlignment="1">
      <alignment horizontal="left" vertical="center"/>
      <protection/>
    </xf>
    <xf numFmtId="0" fontId="16" fillId="5" borderId="5" xfId="20" applyFont="1" applyFill="1" applyBorder="1" applyAlignment="1">
      <alignment horizontal="left" vertical="center"/>
      <protection/>
    </xf>
    <xf numFmtId="0" fontId="19" fillId="5" borderId="5" xfId="20" applyNumberFormat="1" applyFont="1" applyFill="1" applyBorder="1" applyAlignment="1">
      <alignment vertical="center"/>
      <protection/>
    </xf>
    <xf numFmtId="0" fontId="16" fillId="5" borderId="0" xfId="20" applyNumberFormat="1" applyFont="1" applyFill="1" applyAlignment="1">
      <alignment horizontal="left" vertical="center"/>
      <protection/>
    </xf>
    <xf numFmtId="0" fontId="19" fillId="5" borderId="0" xfId="20" applyNumberFormat="1" applyFont="1" applyFill="1" applyBorder="1" applyAlignment="1">
      <alignment horizontal="left" vertical="center"/>
      <protection/>
    </xf>
    <xf numFmtId="0" fontId="16" fillId="5" borderId="12" xfId="20" applyNumberFormat="1" applyFont="1" applyFill="1" applyBorder="1" applyAlignment="1">
      <alignment vertical="center"/>
      <protection/>
    </xf>
    <xf numFmtId="20" fontId="16" fillId="5" borderId="0" xfId="20" applyNumberFormat="1" applyFont="1" applyFill="1" applyBorder="1" applyAlignment="1">
      <alignment horizontal="left" vertical="center"/>
      <protection/>
    </xf>
    <xf numFmtId="20" fontId="16" fillId="5" borderId="5" xfId="20" applyNumberFormat="1" applyFont="1" applyFill="1" applyBorder="1" applyAlignment="1">
      <alignment horizontal="left" vertical="center"/>
      <protection/>
    </xf>
    <xf numFmtId="20" fontId="19" fillId="5" borderId="12" xfId="20" applyNumberFormat="1" applyFont="1" applyFill="1" applyBorder="1" applyAlignment="1">
      <alignment vertical="center"/>
      <protection/>
    </xf>
    <xf numFmtId="20" fontId="16" fillId="5" borderId="0" xfId="20" applyNumberFormat="1" applyFont="1" applyFill="1" applyBorder="1" applyAlignment="1">
      <alignment vertical="center"/>
      <protection/>
    </xf>
    <xf numFmtId="20" fontId="16" fillId="5" borderId="5" xfId="20" applyNumberFormat="1" applyFont="1" applyFill="1" applyBorder="1" applyAlignment="1">
      <alignment vertical="center"/>
      <protection/>
    </xf>
    <xf numFmtId="0" fontId="15" fillId="5" borderId="8" xfId="20" applyNumberFormat="1" applyFont="1" applyFill="1" applyBorder="1" applyAlignment="1">
      <alignment vertical="center"/>
      <protection/>
    </xf>
    <xf numFmtId="20" fontId="19" fillId="5" borderId="0" xfId="20" applyNumberFormat="1" applyFont="1" applyFill="1" applyBorder="1" applyAlignment="1">
      <alignment horizontal="left" vertical="center"/>
      <protection/>
    </xf>
    <xf numFmtId="20" fontId="19" fillId="5" borderId="5" xfId="20" applyNumberFormat="1" applyFont="1" applyFill="1" applyBorder="1" applyAlignment="1">
      <alignment vertical="center"/>
      <protection/>
    </xf>
    <xf numFmtId="20" fontId="16" fillId="5" borderId="6" xfId="20" applyNumberFormat="1" applyFont="1" applyFill="1" applyBorder="1" applyAlignment="1">
      <alignment vertical="center"/>
      <protection/>
    </xf>
    <xf numFmtId="20" fontId="16" fillId="5" borderId="12" xfId="20" applyNumberFormat="1" applyFont="1" applyFill="1" applyBorder="1" applyAlignment="1">
      <alignment vertical="center"/>
      <protection/>
    </xf>
    <xf numFmtId="0" fontId="13" fillId="5" borderId="0" xfId="20" applyNumberFormat="1" applyFont="1" applyFill="1" applyAlignment="1">
      <alignment vertical="center"/>
      <protection/>
    </xf>
    <xf numFmtId="0" fontId="16" fillId="5" borderId="2" xfId="20" applyNumberFormat="1" applyFont="1" applyFill="1" applyBorder="1" applyAlignment="1">
      <alignment vertical="center" wrapText="1"/>
      <protection/>
    </xf>
    <xf numFmtId="49" fontId="15" fillId="5" borderId="0" xfId="20" applyNumberFormat="1" applyFont="1" applyFill="1" applyAlignment="1">
      <alignment horizontal="right" vertical="center"/>
      <protection/>
    </xf>
    <xf numFmtId="49" fontId="16" fillId="5" borderId="2" xfId="20" applyNumberFormat="1" applyFont="1" applyFill="1" applyBorder="1" applyAlignment="1">
      <alignment vertical="center"/>
      <protection/>
    </xf>
    <xf numFmtId="49" fontId="16" fillId="5" borderId="3" xfId="20" applyNumberFormat="1" applyFont="1" applyFill="1" applyBorder="1" applyAlignment="1">
      <alignment vertical="center"/>
      <protection/>
    </xf>
    <xf numFmtId="0" fontId="12" fillId="5" borderId="1" xfId="21" applyNumberFormat="1" applyFont="1" applyFill="1" applyBorder="1" applyAlignment="1">
      <alignment horizontal="left" vertical="center" wrapText="1"/>
      <protection/>
    </xf>
    <xf numFmtId="0" fontId="12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169" fontId="19" fillId="5" borderId="7" xfId="20" applyNumberFormat="1" applyFont="1" applyFill="1" applyBorder="1" applyAlignment="1">
      <alignment horizontal="right" vertical="center"/>
      <protection/>
    </xf>
    <xf numFmtId="0" fontId="19" fillId="5" borderId="7" xfId="20" applyFont="1" applyFill="1" applyBorder="1" applyAlignment="1">
      <alignment horizontal="right" vertical="center"/>
      <protection/>
    </xf>
    <xf numFmtId="0" fontId="16" fillId="5" borderId="2" xfId="20" applyFont="1" applyFill="1" applyBorder="1" applyAlignment="1">
      <alignment vertical="center" wrapText="1"/>
      <protection/>
    </xf>
    <xf numFmtId="0" fontId="16" fillId="0" borderId="4" xfId="20" applyFont="1" applyBorder="1" applyAlignment="1">
      <alignment vertical="center" wrapText="1"/>
      <protection/>
    </xf>
    <xf numFmtId="0" fontId="16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0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216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217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218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219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7" t="s">
        <v>220</v>
      </c>
      <c r="C7" s="168"/>
      <c r="D7" s="168"/>
      <c r="E7" s="168"/>
      <c r="F7" s="168"/>
      <c r="G7" s="168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221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222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223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224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225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226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227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228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229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230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231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232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233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234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235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236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237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238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7" t="s">
        <v>239</v>
      </c>
      <c r="C26" s="168"/>
      <c r="D26" s="168"/>
      <c r="E26" s="168"/>
      <c r="F26" s="168"/>
      <c r="G26" s="168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240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241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242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9" t="s">
        <v>243</v>
      </c>
      <c r="C30" s="170"/>
      <c r="D30" s="170"/>
      <c r="E30" s="170"/>
      <c r="F30" s="170"/>
      <c r="G30" s="170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244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7" t="s">
        <v>245</v>
      </c>
      <c r="C32" s="168"/>
      <c r="D32" s="168"/>
      <c r="E32" s="168"/>
      <c r="F32" s="168"/>
      <c r="G32" s="168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246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247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248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249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250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251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252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253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254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255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351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275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17.9</v>
      </c>
      <c r="D6" s="37"/>
      <c r="E6" s="38">
        <v>0.0763888888888889</v>
      </c>
      <c r="F6" s="37"/>
      <c r="G6" s="36">
        <v>23</v>
      </c>
      <c r="H6" s="37"/>
      <c r="I6" s="38">
        <v>0.08263888888888889</v>
      </c>
      <c r="J6" s="37"/>
      <c r="K6" s="36">
        <v>13</v>
      </c>
      <c r="L6" s="37"/>
      <c r="M6" s="38">
        <v>0.06597222222222222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17.3</v>
      </c>
      <c r="D8" s="40"/>
      <c r="E8" s="20">
        <v>0.07222222222222223</v>
      </c>
      <c r="F8" s="40"/>
      <c r="G8" s="19">
        <v>22.2</v>
      </c>
      <c r="H8" s="40"/>
      <c r="I8" s="20">
        <v>0.07847222222222222</v>
      </c>
      <c r="J8" s="40"/>
      <c r="K8" s="19">
        <v>12.5</v>
      </c>
      <c r="L8" s="40"/>
      <c r="M8" s="20">
        <v>0.061111111111111116</v>
      </c>
    </row>
    <row r="9" spans="1:13" s="18" customFormat="1" ht="11.25" customHeight="1">
      <c r="A9" s="143" t="s">
        <v>285</v>
      </c>
      <c r="C9" s="19">
        <v>18.7</v>
      </c>
      <c r="D9" s="40"/>
      <c r="E9" s="20">
        <v>0.08194444444444444</v>
      </c>
      <c r="F9" s="40"/>
      <c r="G9" s="19">
        <v>24</v>
      </c>
      <c r="H9" s="40"/>
      <c r="I9" s="20">
        <v>0.0875</v>
      </c>
      <c r="J9" s="40"/>
      <c r="K9" s="19">
        <v>13.7</v>
      </c>
      <c r="L9" s="40"/>
      <c r="M9" s="20">
        <v>0.07222222222222223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14</v>
      </c>
      <c r="D11" s="40"/>
      <c r="E11" s="20">
        <v>0.07916666666666666</v>
      </c>
      <c r="F11" s="40"/>
      <c r="G11" s="19">
        <v>19.1</v>
      </c>
      <c r="H11" s="40"/>
      <c r="I11" s="20">
        <v>0.08263888888888889</v>
      </c>
      <c r="J11" s="40"/>
      <c r="K11" s="19">
        <v>10.7</v>
      </c>
      <c r="L11" s="40"/>
      <c r="M11" s="20">
        <v>0.07569444444444444</v>
      </c>
    </row>
    <row r="12" spans="1:13" s="18" customFormat="1" ht="11.25" customHeight="1">
      <c r="A12" s="134" t="s">
        <v>288</v>
      </c>
      <c r="C12" s="19">
        <v>14.7</v>
      </c>
      <c r="D12" s="40"/>
      <c r="E12" s="20">
        <v>0.07708333333333334</v>
      </c>
      <c r="F12" s="40"/>
      <c r="G12" s="19">
        <v>19</v>
      </c>
      <c r="H12" s="40"/>
      <c r="I12" s="20">
        <v>0.08541666666666665</v>
      </c>
      <c r="J12" s="40"/>
      <c r="K12" s="19">
        <v>10.8</v>
      </c>
      <c r="L12" s="40"/>
      <c r="M12" s="20">
        <v>0.06388888888888888</v>
      </c>
    </row>
    <row r="13" spans="1:13" s="18" customFormat="1" ht="11.25" customHeight="1">
      <c r="A13" s="134" t="s">
        <v>289</v>
      </c>
      <c r="C13" s="19">
        <v>16.5</v>
      </c>
      <c r="D13" s="40"/>
      <c r="E13" s="20">
        <v>0.07569444444444444</v>
      </c>
      <c r="F13" s="40"/>
      <c r="G13" s="19">
        <v>21.4</v>
      </c>
      <c r="H13" s="40"/>
      <c r="I13" s="20">
        <v>0.08194444444444444</v>
      </c>
      <c r="J13" s="40"/>
      <c r="K13" s="19">
        <v>11.7</v>
      </c>
      <c r="L13" s="40"/>
      <c r="M13" s="20">
        <v>0.06388888888888888</v>
      </c>
    </row>
    <row r="14" spans="1:13" s="18" customFormat="1" ht="11.25" customHeight="1">
      <c r="A14" s="134" t="s">
        <v>290</v>
      </c>
      <c r="C14" s="19">
        <v>20.9</v>
      </c>
      <c r="D14" s="40"/>
      <c r="E14" s="20">
        <v>0.0763888888888889</v>
      </c>
      <c r="F14" s="40"/>
      <c r="G14" s="19">
        <v>26</v>
      </c>
      <c r="H14" s="40"/>
      <c r="I14" s="20">
        <v>0.08263888888888889</v>
      </c>
      <c r="J14" s="40"/>
      <c r="K14" s="19">
        <v>15.6</v>
      </c>
      <c r="L14" s="40"/>
      <c r="M14" s="20">
        <v>0.06597222222222222</v>
      </c>
    </row>
    <row r="15" spans="1:13" s="18" customFormat="1" ht="11.25" customHeight="1">
      <c r="A15" s="138" t="s">
        <v>291</v>
      </c>
      <c r="C15" s="19">
        <v>19.7</v>
      </c>
      <c r="D15" s="40"/>
      <c r="E15" s="20">
        <v>0.07569444444444444</v>
      </c>
      <c r="F15" s="40"/>
      <c r="G15" s="19">
        <v>25.2</v>
      </c>
      <c r="H15" s="40"/>
      <c r="I15" s="20">
        <v>0.08055555555555556</v>
      </c>
      <c r="J15" s="40"/>
      <c r="K15" s="19">
        <v>14.2</v>
      </c>
      <c r="L15" s="40"/>
      <c r="M15" s="20">
        <v>0.06805555555555555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14</v>
      </c>
      <c r="D17" s="40"/>
      <c r="E17" s="20">
        <v>0.07916666666666666</v>
      </c>
      <c r="F17" s="40"/>
      <c r="G17" s="19">
        <v>19.1</v>
      </c>
      <c r="H17" s="40"/>
      <c r="I17" s="20">
        <v>0.08263888888888889</v>
      </c>
      <c r="J17" s="40"/>
      <c r="K17" s="19">
        <v>10.7</v>
      </c>
      <c r="L17" s="40"/>
      <c r="M17" s="20">
        <v>0.07569444444444444</v>
      </c>
    </row>
    <row r="18" spans="1:13" s="18" customFormat="1" ht="11.25" customHeight="1">
      <c r="A18" s="138" t="s">
        <v>294</v>
      </c>
      <c r="C18" s="19">
        <v>14.4</v>
      </c>
      <c r="D18" s="40"/>
      <c r="E18" s="20">
        <v>0.0763888888888889</v>
      </c>
      <c r="F18" s="40"/>
      <c r="G18" s="19">
        <v>18.6</v>
      </c>
      <c r="H18" s="40"/>
      <c r="I18" s="20">
        <v>0.08402777777777777</v>
      </c>
      <c r="J18" s="40"/>
      <c r="K18" s="19">
        <v>10.5</v>
      </c>
      <c r="L18" s="40"/>
      <c r="M18" s="20">
        <v>0.06388888888888888</v>
      </c>
    </row>
    <row r="19" spans="1:13" s="18" customFormat="1" ht="11.25" customHeight="1">
      <c r="A19" s="134" t="s">
        <v>295</v>
      </c>
      <c r="B19" s="14"/>
      <c r="C19" s="19">
        <v>14.6</v>
      </c>
      <c r="D19" s="40"/>
      <c r="E19" s="20">
        <v>0.07847222222222222</v>
      </c>
      <c r="F19" s="40"/>
      <c r="G19" s="19">
        <v>18.9</v>
      </c>
      <c r="H19" s="40"/>
      <c r="I19" s="20">
        <v>0.08472222222222221</v>
      </c>
      <c r="J19" s="40"/>
      <c r="K19" s="19">
        <v>9.9</v>
      </c>
      <c r="L19" s="40"/>
      <c r="M19" s="20">
        <v>0.06527777777777778</v>
      </c>
    </row>
    <row r="20" spans="1:13" s="18" customFormat="1" ht="11.25" customHeight="1">
      <c r="A20" s="138" t="s">
        <v>296</v>
      </c>
      <c r="B20" s="14"/>
      <c r="C20" s="19">
        <v>28.4</v>
      </c>
      <c r="D20" s="40"/>
      <c r="E20" s="20">
        <v>0.08125</v>
      </c>
      <c r="F20" s="40"/>
      <c r="G20" s="19">
        <v>51.6</v>
      </c>
      <c r="H20" s="40"/>
      <c r="I20" s="20">
        <v>0.09861111111111111</v>
      </c>
      <c r="J20" s="40"/>
      <c r="K20" s="19">
        <v>18.2</v>
      </c>
      <c r="L20" s="40"/>
      <c r="M20" s="20">
        <v>0.059722222222222225</v>
      </c>
    </row>
    <row r="21" spans="1:13" s="18" customFormat="1" ht="11.25" customHeight="1">
      <c r="A21" s="138" t="s">
        <v>297</v>
      </c>
      <c r="C21" s="19">
        <v>22</v>
      </c>
      <c r="D21" s="40"/>
      <c r="E21" s="20">
        <v>0.07430555555555556</v>
      </c>
      <c r="F21" s="40"/>
      <c r="G21" s="19">
        <v>27.4</v>
      </c>
      <c r="H21" s="40"/>
      <c r="I21" s="20">
        <v>0.07847222222222222</v>
      </c>
      <c r="J21" s="40"/>
      <c r="K21" s="19">
        <v>16.7</v>
      </c>
      <c r="L21" s="40"/>
      <c r="M21" s="20">
        <v>0.06736111111111111</v>
      </c>
    </row>
    <row r="22" spans="1:13" s="18" customFormat="1" ht="11.25" customHeight="1">
      <c r="A22" s="145" t="s">
        <v>298</v>
      </c>
      <c r="C22" s="19">
        <v>20.2</v>
      </c>
      <c r="D22" s="40"/>
      <c r="E22" s="20">
        <v>0.07708333333333334</v>
      </c>
      <c r="F22" s="40"/>
      <c r="G22" s="19">
        <v>26.2</v>
      </c>
      <c r="H22" s="40"/>
      <c r="I22" s="20">
        <v>0.08472222222222221</v>
      </c>
      <c r="J22" s="40"/>
      <c r="K22" s="19">
        <v>14.5</v>
      </c>
      <c r="L22" s="40"/>
      <c r="M22" s="20">
        <v>0.06388888888888888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14.6</v>
      </c>
      <c r="D24" s="40"/>
      <c r="E24" s="20">
        <v>0.08472222222222221</v>
      </c>
      <c r="F24" s="40"/>
      <c r="G24" s="19">
        <v>19.8</v>
      </c>
      <c r="H24" s="40"/>
      <c r="I24" s="20">
        <v>0.09097222222222222</v>
      </c>
      <c r="J24" s="40"/>
      <c r="K24" s="19">
        <v>10.6</v>
      </c>
      <c r="L24" s="40"/>
      <c r="M24" s="20">
        <v>0.075</v>
      </c>
    </row>
    <row r="25" spans="1:13" s="18" customFormat="1" ht="11.25" customHeight="1">
      <c r="A25" s="146" t="s">
        <v>301</v>
      </c>
      <c r="C25" s="19">
        <v>18.1</v>
      </c>
      <c r="D25" s="40"/>
      <c r="E25" s="20">
        <v>0.07569444444444444</v>
      </c>
      <c r="F25" s="40"/>
      <c r="G25" s="19">
        <v>23</v>
      </c>
      <c r="H25" s="40"/>
      <c r="I25" s="20">
        <v>0.08263888888888889</v>
      </c>
      <c r="J25" s="40"/>
      <c r="K25" s="19">
        <v>13.3</v>
      </c>
      <c r="L25" s="40"/>
      <c r="M25" s="20">
        <v>0.06458333333333334</v>
      </c>
    </row>
    <row r="26" spans="1:13" s="18" customFormat="1" ht="11.25" customHeight="1">
      <c r="A26" s="146" t="s">
        <v>302</v>
      </c>
      <c r="C26" s="19">
        <v>17.9</v>
      </c>
      <c r="D26" s="40"/>
      <c r="E26" s="20">
        <v>0.07430555555555556</v>
      </c>
      <c r="F26" s="40"/>
      <c r="G26" s="19">
        <v>22.6</v>
      </c>
      <c r="H26" s="40"/>
      <c r="I26" s="20">
        <v>0.08194444444444444</v>
      </c>
      <c r="J26" s="40"/>
      <c r="K26" s="19">
        <v>13</v>
      </c>
      <c r="L26" s="40"/>
      <c r="M26" s="20">
        <v>0.061111111111111116</v>
      </c>
    </row>
    <row r="27" spans="1:13" s="18" customFormat="1" ht="11.25" customHeight="1">
      <c r="A27" s="147" t="s">
        <v>303</v>
      </c>
      <c r="C27" s="19">
        <v>20.8</v>
      </c>
      <c r="D27" s="40"/>
      <c r="E27" s="20">
        <v>0.07222222222222223</v>
      </c>
      <c r="F27" s="40"/>
      <c r="G27" s="19">
        <v>25.7</v>
      </c>
      <c r="H27" s="40"/>
      <c r="I27" s="20">
        <v>0.07708333333333334</v>
      </c>
      <c r="J27" s="40"/>
      <c r="K27" s="19">
        <v>15.5</v>
      </c>
      <c r="L27" s="40"/>
      <c r="M27" s="20">
        <v>0.0625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20.3</v>
      </c>
      <c r="D29" s="40"/>
      <c r="E29" s="20">
        <v>0.07430555555555556</v>
      </c>
      <c r="F29" s="40"/>
      <c r="G29" s="19">
        <v>26.6</v>
      </c>
      <c r="H29" s="40"/>
      <c r="I29" s="20">
        <v>0.08125</v>
      </c>
      <c r="J29" s="40"/>
      <c r="K29" s="19">
        <v>14.5</v>
      </c>
      <c r="L29" s="40"/>
      <c r="M29" s="20">
        <v>0.06319444444444444</v>
      </c>
    </row>
    <row r="30" spans="1:13" s="18" customFormat="1" ht="11.25" customHeight="1">
      <c r="A30" s="134" t="s">
        <v>306</v>
      </c>
      <c r="B30" s="14"/>
      <c r="C30" s="19">
        <v>16.7</v>
      </c>
      <c r="D30" s="40"/>
      <c r="E30" s="20">
        <v>0.07777777777777778</v>
      </c>
      <c r="F30" s="40"/>
      <c r="G30" s="19">
        <v>21.2</v>
      </c>
      <c r="H30" s="40"/>
      <c r="I30" s="20">
        <v>0.08333333333333333</v>
      </c>
      <c r="J30" s="40"/>
      <c r="K30" s="19">
        <v>12.2</v>
      </c>
      <c r="L30" s="40"/>
      <c r="M30" s="20">
        <v>0.06805555555555555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38.9</v>
      </c>
      <c r="D32" s="40"/>
      <c r="E32" s="20">
        <v>0.08055555555555556</v>
      </c>
      <c r="F32" s="40"/>
      <c r="G32" s="19">
        <v>44.9</v>
      </c>
      <c r="H32" s="40"/>
      <c r="I32" s="20">
        <v>0.08819444444444445</v>
      </c>
      <c r="J32" s="40"/>
      <c r="K32" s="19">
        <v>32.5</v>
      </c>
      <c r="L32" s="40"/>
      <c r="M32" s="20">
        <v>0.07013888888888889</v>
      </c>
    </row>
    <row r="33" spans="1:13" s="18" customFormat="1" ht="11.25" customHeight="1">
      <c r="A33" s="143" t="s">
        <v>309</v>
      </c>
      <c r="C33" s="19">
        <v>13.8</v>
      </c>
      <c r="D33" s="40"/>
      <c r="E33" s="20">
        <v>0.06597222222222222</v>
      </c>
      <c r="F33" s="40"/>
      <c r="G33" s="19">
        <v>17.5</v>
      </c>
      <c r="H33" s="40"/>
      <c r="I33" s="20">
        <v>0.07291666666666667</v>
      </c>
      <c r="J33" s="40"/>
      <c r="K33" s="19">
        <v>10</v>
      </c>
      <c r="L33" s="40"/>
      <c r="M33" s="20">
        <v>0.05416666666666667</v>
      </c>
    </row>
    <row r="34" spans="1:13" s="18" customFormat="1" ht="11.25" customHeight="1">
      <c r="A34" s="143" t="s">
        <v>310</v>
      </c>
      <c r="C34" s="19">
        <v>11.1</v>
      </c>
      <c r="D34" s="40"/>
      <c r="E34" s="20">
        <v>0.07291666666666667</v>
      </c>
      <c r="F34" s="40"/>
      <c r="G34" s="19">
        <v>15.8</v>
      </c>
      <c r="H34" s="40"/>
      <c r="I34" s="20">
        <v>0.07708333333333334</v>
      </c>
      <c r="J34" s="40"/>
      <c r="K34" s="19">
        <v>6.6</v>
      </c>
      <c r="L34" s="40"/>
      <c r="M34" s="20">
        <v>0.06458333333333334</v>
      </c>
    </row>
    <row r="35" spans="1:13" s="18" customFormat="1" ht="11.25" customHeight="1">
      <c r="A35" s="136" t="s">
        <v>336</v>
      </c>
      <c r="C35" s="19">
        <v>12.8</v>
      </c>
      <c r="D35" s="40"/>
      <c r="E35" s="20">
        <v>0.08819444444444445</v>
      </c>
      <c r="F35" s="40"/>
      <c r="G35" s="19">
        <v>19</v>
      </c>
      <c r="H35" s="40"/>
      <c r="I35" s="20">
        <v>0.09305555555555556</v>
      </c>
      <c r="J35" s="40"/>
      <c r="K35" s="19">
        <v>8.2</v>
      </c>
      <c r="L35" s="40"/>
      <c r="M35" s="20">
        <v>0.07916666666666666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17.7</v>
      </c>
      <c r="D37" s="40"/>
      <c r="E37" s="20">
        <v>0.08680555555555557</v>
      </c>
      <c r="F37" s="40"/>
      <c r="G37" s="19">
        <v>24</v>
      </c>
      <c r="H37" s="40"/>
      <c r="I37" s="20">
        <v>0.09236111111111112</v>
      </c>
      <c r="J37" s="40"/>
      <c r="K37" s="19">
        <v>12.6</v>
      </c>
      <c r="L37" s="40"/>
      <c r="M37" s="20">
        <v>0.07777777777777778</v>
      </c>
    </row>
    <row r="38" spans="1:13" s="18" customFormat="1" ht="11.25" customHeight="1">
      <c r="A38" s="134" t="s">
        <v>314</v>
      </c>
      <c r="B38" s="14"/>
      <c r="C38" s="19">
        <v>14.5</v>
      </c>
      <c r="D38" s="40"/>
      <c r="E38" s="20">
        <v>0.075</v>
      </c>
      <c r="F38" s="40"/>
      <c r="G38" s="19">
        <v>18.7</v>
      </c>
      <c r="H38" s="40"/>
      <c r="I38" s="20">
        <v>0.08055555555555556</v>
      </c>
      <c r="J38" s="40"/>
      <c r="K38" s="19">
        <v>10.1</v>
      </c>
      <c r="L38" s="40"/>
      <c r="M38" s="20">
        <v>0.06527777777777778</v>
      </c>
    </row>
    <row r="39" spans="1:13" s="18" customFormat="1" ht="11.25" customHeight="1">
      <c r="A39" s="134" t="s">
        <v>315</v>
      </c>
      <c r="B39" s="14"/>
      <c r="C39" s="19">
        <v>20.2</v>
      </c>
      <c r="D39" s="40"/>
      <c r="E39" s="20">
        <v>0.07083333333333333</v>
      </c>
      <c r="F39" s="40"/>
      <c r="G39" s="19">
        <v>25.4</v>
      </c>
      <c r="H39" s="40"/>
      <c r="I39" s="20">
        <v>0.07777777777777778</v>
      </c>
      <c r="J39" s="40"/>
      <c r="K39" s="19">
        <v>14.7</v>
      </c>
      <c r="L39" s="40"/>
      <c r="M39" s="20">
        <v>0.05833333333333333</v>
      </c>
    </row>
    <row r="40" spans="1:13" s="18" customFormat="1" ht="11.25" customHeight="1">
      <c r="A40" s="134" t="s">
        <v>316</v>
      </c>
      <c r="B40" s="14"/>
      <c r="C40" s="19">
        <v>18.2</v>
      </c>
      <c r="D40" s="40"/>
      <c r="E40" s="20">
        <v>0.07083333333333333</v>
      </c>
      <c r="F40" s="40"/>
      <c r="G40" s="19">
        <v>22.7</v>
      </c>
      <c r="H40" s="40"/>
      <c r="I40" s="20">
        <v>0.0763888888888889</v>
      </c>
      <c r="J40" s="40"/>
      <c r="K40" s="19">
        <v>12.4</v>
      </c>
      <c r="L40" s="40"/>
      <c r="M40" s="20">
        <v>0.057638888888888885</v>
      </c>
    </row>
    <row r="41" spans="1:13" s="18" customFormat="1" ht="11.25" customHeight="1">
      <c r="A41" s="134" t="s">
        <v>317</v>
      </c>
      <c r="B41" s="14"/>
      <c r="C41" s="19">
        <v>23.1</v>
      </c>
      <c r="D41" s="40"/>
      <c r="E41" s="20">
        <v>0.06597222222222222</v>
      </c>
      <c r="F41" s="40"/>
      <c r="G41" s="19">
        <v>27.7</v>
      </c>
      <c r="H41" s="40"/>
      <c r="I41" s="20">
        <v>0.075</v>
      </c>
      <c r="J41" s="40"/>
      <c r="K41" s="19">
        <v>18.7</v>
      </c>
      <c r="L41" s="40"/>
      <c r="M41" s="20">
        <v>0.05347222222222222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11.5</v>
      </c>
      <c r="D43" s="40"/>
      <c r="E43" s="20">
        <v>0.07083333333333333</v>
      </c>
      <c r="F43" s="40"/>
      <c r="G43" s="19">
        <v>16.1</v>
      </c>
      <c r="H43" s="40"/>
      <c r="I43" s="20">
        <v>0.07569444444444444</v>
      </c>
      <c r="J43" s="40"/>
      <c r="K43" s="19">
        <v>6.9</v>
      </c>
      <c r="L43" s="40"/>
      <c r="M43" s="20">
        <v>0.059722222222222225</v>
      </c>
    </row>
    <row r="44" spans="1:13" s="18" customFormat="1" ht="11.25" customHeight="1">
      <c r="A44" s="149" t="s">
        <v>320</v>
      </c>
      <c r="C44" s="19">
        <v>30</v>
      </c>
      <c r="D44" s="40"/>
      <c r="E44" s="20">
        <v>0.0798611111111111</v>
      </c>
      <c r="F44" s="40"/>
      <c r="G44" s="19">
        <v>33.8</v>
      </c>
      <c r="H44" s="40"/>
      <c r="I44" s="20">
        <v>0.0875</v>
      </c>
      <c r="J44" s="40"/>
      <c r="K44" s="19">
        <v>25.5</v>
      </c>
      <c r="L44" s="40"/>
      <c r="M44" s="20">
        <v>0.06736111111111111</v>
      </c>
    </row>
    <row r="45" spans="1:13" s="18" customFormat="1" ht="11.25" customHeight="1">
      <c r="A45" s="149" t="s">
        <v>321</v>
      </c>
      <c r="C45" s="19">
        <v>9.8</v>
      </c>
      <c r="D45" s="40"/>
      <c r="E45" s="20">
        <v>0.08541666666666665</v>
      </c>
      <c r="F45" s="40"/>
      <c r="G45" s="19">
        <v>17.2</v>
      </c>
      <c r="H45" s="40"/>
      <c r="I45" s="20">
        <v>0.09722222222222222</v>
      </c>
      <c r="J45" s="40"/>
      <c r="K45" s="19">
        <v>8.3</v>
      </c>
      <c r="L45" s="40"/>
      <c r="M45" s="20">
        <v>0.08055555555555556</v>
      </c>
    </row>
    <row r="46" spans="1:13" s="18" customFormat="1" ht="11.25" customHeight="1">
      <c r="A46" s="145" t="s">
        <v>322</v>
      </c>
      <c r="B46" s="14"/>
      <c r="C46" s="19">
        <v>13.5</v>
      </c>
      <c r="D46" s="40"/>
      <c r="E46" s="20">
        <v>0.06458333333333334</v>
      </c>
      <c r="F46" s="40"/>
      <c r="G46" s="19">
        <v>19</v>
      </c>
      <c r="H46" s="40"/>
      <c r="I46" s="20">
        <v>0.07083333333333333</v>
      </c>
      <c r="J46" s="40"/>
      <c r="K46" s="19">
        <v>10.1</v>
      </c>
      <c r="L46" s="40"/>
      <c r="M46" s="20">
        <v>0.05625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14.7</v>
      </c>
      <c r="D49" s="43"/>
      <c r="E49" s="26">
        <v>0.06805555555555555</v>
      </c>
      <c r="F49" s="43"/>
      <c r="G49" s="25">
        <v>17.3</v>
      </c>
      <c r="H49" s="43"/>
      <c r="I49" s="26">
        <v>0.07222222222222223</v>
      </c>
      <c r="J49" s="43"/>
      <c r="K49" s="25">
        <v>10.8</v>
      </c>
      <c r="L49" s="43"/>
      <c r="M49" s="26">
        <v>0.05625</v>
      </c>
    </row>
    <row r="50" spans="1:13" s="18" customFormat="1" ht="11.25" customHeight="1">
      <c r="A50" s="137" t="s">
        <v>337</v>
      </c>
      <c r="B50" s="14"/>
      <c r="C50" s="25">
        <v>13.7</v>
      </c>
      <c r="D50" s="43"/>
      <c r="E50" s="26">
        <v>0.06458333333333334</v>
      </c>
      <c r="F50" s="43"/>
      <c r="G50" s="25">
        <v>16.3</v>
      </c>
      <c r="H50" s="43"/>
      <c r="I50" s="26">
        <v>0.06944444444444443</v>
      </c>
      <c r="J50" s="43"/>
      <c r="K50" s="25">
        <v>9.7</v>
      </c>
      <c r="L50" s="43"/>
      <c r="M50" s="26">
        <v>0.05277777777777778</v>
      </c>
    </row>
    <row r="51" spans="1:13" s="18" customFormat="1" ht="11.25" customHeight="1">
      <c r="A51" s="134" t="s">
        <v>327</v>
      </c>
      <c r="B51" s="14"/>
      <c r="C51" s="19">
        <v>11</v>
      </c>
      <c r="D51" s="40"/>
      <c r="E51" s="20">
        <v>0.0625</v>
      </c>
      <c r="F51" s="40"/>
      <c r="G51" s="19">
        <v>12.2</v>
      </c>
      <c r="H51" s="40"/>
      <c r="I51" s="20">
        <v>0.06527777777777778</v>
      </c>
      <c r="J51" s="40"/>
      <c r="K51" s="19">
        <v>8.1</v>
      </c>
      <c r="L51" s="40"/>
      <c r="M51" s="20">
        <v>0.052083333333333336</v>
      </c>
    </row>
    <row r="52" spans="1:13" s="18" customFormat="1" ht="11.25" customHeight="1">
      <c r="A52" s="134" t="s">
        <v>328</v>
      </c>
      <c r="C52" s="19">
        <v>14.4</v>
      </c>
      <c r="D52" s="40"/>
      <c r="E52" s="20">
        <v>0.06527777777777778</v>
      </c>
      <c r="F52" s="40"/>
      <c r="G52" s="19">
        <v>17.3</v>
      </c>
      <c r="H52" s="40"/>
      <c r="I52" s="20">
        <v>0.07013888888888889</v>
      </c>
      <c r="J52" s="40"/>
      <c r="K52" s="19">
        <v>10.2</v>
      </c>
      <c r="L52" s="40"/>
      <c r="M52" s="20">
        <v>0.05277777777777778</v>
      </c>
    </row>
    <row r="53" spans="1:13" s="18" customFormat="1" ht="11.25" customHeight="1">
      <c r="A53" s="136" t="s">
        <v>329</v>
      </c>
      <c r="B53" s="14"/>
      <c r="C53" s="22">
        <v>22.7</v>
      </c>
      <c r="D53" s="43"/>
      <c r="E53" s="23">
        <v>0.08263888888888889</v>
      </c>
      <c r="F53" s="43"/>
      <c r="G53" s="22">
        <v>30.6</v>
      </c>
      <c r="H53" s="43"/>
      <c r="I53" s="23">
        <v>0.09305555555555556</v>
      </c>
      <c r="J53" s="43"/>
      <c r="K53" s="22">
        <v>16.7</v>
      </c>
      <c r="L53" s="43"/>
      <c r="M53" s="23">
        <v>0.06875</v>
      </c>
    </row>
    <row r="54" spans="1:13" s="18" customFormat="1" ht="11.25" customHeight="1">
      <c r="A54" s="151" t="s">
        <v>330</v>
      </c>
      <c r="B54" s="14"/>
      <c r="C54" s="39">
        <v>21.8</v>
      </c>
      <c r="D54" s="43"/>
      <c r="E54" s="44">
        <v>0.08263888888888889</v>
      </c>
      <c r="F54" s="43"/>
      <c r="G54" s="39">
        <v>33.5</v>
      </c>
      <c r="H54" s="43"/>
      <c r="I54" s="44">
        <v>0.09166666666666667</v>
      </c>
      <c r="J54" s="43"/>
      <c r="K54" s="39">
        <v>14.9</v>
      </c>
      <c r="L54" s="43"/>
      <c r="M54" s="44">
        <v>0.07083333333333333</v>
      </c>
    </row>
    <row r="55" spans="1:13" s="18" customFormat="1" ht="11.25" customHeight="1">
      <c r="A55" s="134" t="s">
        <v>331</v>
      </c>
      <c r="B55" s="14"/>
      <c r="C55" s="19">
        <v>48.3</v>
      </c>
      <c r="D55" s="40"/>
      <c r="E55" s="20">
        <v>0.08194444444444444</v>
      </c>
      <c r="F55" s="40"/>
      <c r="G55" s="19">
        <v>55.9</v>
      </c>
      <c r="H55" s="40"/>
      <c r="I55" s="20">
        <v>0.09097222222222222</v>
      </c>
      <c r="J55" s="40"/>
      <c r="K55" s="19">
        <v>40.6</v>
      </c>
      <c r="L55" s="40"/>
      <c r="M55" s="20">
        <v>0.07083333333333333</v>
      </c>
    </row>
    <row r="56" spans="1:13" s="18" customFormat="1" ht="11.25" customHeight="1">
      <c r="A56" s="134" t="s">
        <v>332</v>
      </c>
      <c r="B56" s="14"/>
      <c r="C56" s="19">
        <v>14.7</v>
      </c>
      <c r="D56" s="40"/>
      <c r="E56" s="20">
        <v>0.08958333333333333</v>
      </c>
      <c r="F56" s="40"/>
      <c r="G56" s="19">
        <v>19.8</v>
      </c>
      <c r="H56" s="40"/>
      <c r="I56" s="20">
        <v>0.09375</v>
      </c>
      <c r="J56" s="40"/>
      <c r="K56" s="19">
        <v>8.6</v>
      </c>
      <c r="L56" s="40"/>
      <c r="M56" s="20">
        <v>0.07916666666666666</v>
      </c>
    </row>
    <row r="57" spans="1:13" s="18" customFormat="1" ht="11.25" customHeight="1">
      <c r="A57" s="136" t="s">
        <v>333</v>
      </c>
      <c r="B57" s="21"/>
      <c r="C57" s="22">
        <v>6.5</v>
      </c>
      <c r="D57" s="45"/>
      <c r="E57" s="23">
        <v>0.06597222222222222</v>
      </c>
      <c r="F57" s="45"/>
      <c r="G57" s="22" t="s">
        <v>352</v>
      </c>
      <c r="H57" s="45"/>
      <c r="I57" s="23" t="s">
        <v>26</v>
      </c>
      <c r="J57" s="45"/>
      <c r="K57" s="22">
        <v>6.4</v>
      </c>
      <c r="L57" s="45"/>
      <c r="M57" s="23">
        <v>0.06527777777777778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353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276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86.4</v>
      </c>
      <c r="D6" s="37"/>
      <c r="E6" s="38">
        <v>0.10972222222222222</v>
      </c>
      <c r="F6" s="37"/>
      <c r="G6" s="36">
        <v>86.8</v>
      </c>
      <c r="H6" s="37"/>
      <c r="I6" s="38">
        <v>0.11666666666666665</v>
      </c>
      <c r="J6" s="37"/>
      <c r="K6" s="36">
        <v>86</v>
      </c>
      <c r="L6" s="37"/>
      <c r="M6" s="38">
        <v>0.10277777777777779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86.6</v>
      </c>
      <c r="D8" s="40"/>
      <c r="E8" s="20">
        <v>0.10277777777777779</v>
      </c>
      <c r="F8" s="40"/>
      <c r="G8" s="19">
        <v>86.8</v>
      </c>
      <c r="H8" s="40"/>
      <c r="I8" s="20">
        <v>0.10694444444444444</v>
      </c>
      <c r="J8" s="40"/>
      <c r="K8" s="19">
        <v>86.4</v>
      </c>
      <c r="L8" s="40"/>
      <c r="M8" s="20">
        <v>0.09861111111111111</v>
      </c>
    </row>
    <row r="9" spans="1:13" s="18" customFormat="1" ht="11.25" customHeight="1">
      <c r="A9" s="143" t="s">
        <v>285</v>
      </c>
      <c r="C9" s="19">
        <v>86.1</v>
      </c>
      <c r="D9" s="40"/>
      <c r="E9" s="20">
        <v>0.11875</v>
      </c>
      <c r="F9" s="40"/>
      <c r="G9" s="19">
        <v>86.8</v>
      </c>
      <c r="H9" s="40"/>
      <c r="I9" s="20">
        <v>0.12847222222222224</v>
      </c>
      <c r="J9" s="40"/>
      <c r="K9" s="19">
        <v>85.5</v>
      </c>
      <c r="L9" s="40"/>
      <c r="M9" s="20">
        <v>0.10902777777777778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87.8</v>
      </c>
      <c r="D11" s="40"/>
      <c r="E11" s="20">
        <v>0.12916666666666668</v>
      </c>
      <c r="F11" s="40"/>
      <c r="G11" s="19">
        <v>84.2</v>
      </c>
      <c r="H11" s="40"/>
      <c r="I11" s="20">
        <v>0.125</v>
      </c>
      <c r="J11" s="40"/>
      <c r="K11" s="19">
        <v>90.2</v>
      </c>
      <c r="L11" s="40"/>
      <c r="M11" s="20">
        <v>0.13194444444444445</v>
      </c>
    </row>
    <row r="12" spans="1:13" s="18" customFormat="1" ht="11.25" customHeight="1">
      <c r="A12" s="134" t="s">
        <v>288</v>
      </c>
      <c r="C12" s="19">
        <v>88.2</v>
      </c>
      <c r="D12" s="40"/>
      <c r="E12" s="20">
        <v>0.12569444444444444</v>
      </c>
      <c r="F12" s="40"/>
      <c r="G12" s="19">
        <v>89.4</v>
      </c>
      <c r="H12" s="40"/>
      <c r="I12" s="20">
        <v>0.1388888888888889</v>
      </c>
      <c r="J12" s="40"/>
      <c r="K12" s="19">
        <v>87.2</v>
      </c>
      <c r="L12" s="40"/>
      <c r="M12" s="20">
        <v>0.11458333333333333</v>
      </c>
    </row>
    <row r="13" spans="1:13" s="18" customFormat="1" ht="11.25" customHeight="1">
      <c r="A13" s="134" t="s">
        <v>289</v>
      </c>
      <c r="C13" s="19">
        <v>86.6</v>
      </c>
      <c r="D13" s="40"/>
      <c r="E13" s="20">
        <v>0.10625</v>
      </c>
      <c r="F13" s="40"/>
      <c r="G13" s="19">
        <v>87.3</v>
      </c>
      <c r="H13" s="40"/>
      <c r="I13" s="20">
        <v>0.11527777777777777</v>
      </c>
      <c r="J13" s="40"/>
      <c r="K13" s="19">
        <v>85.9</v>
      </c>
      <c r="L13" s="40"/>
      <c r="M13" s="20">
        <v>0.09722222222222222</v>
      </c>
    </row>
    <row r="14" spans="1:13" s="18" customFormat="1" ht="11.25" customHeight="1">
      <c r="A14" s="134" t="s">
        <v>290</v>
      </c>
      <c r="C14" s="19">
        <v>85.6</v>
      </c>
      <c r="D14" s="40"/>
      <c r="E14" s="20">
        <v>0.09861111111111111</v>
      </c>
      <c r="F14" s="40"/>
      <c r="G14" s="19">
        <v>86</v>
      </c>
      <c r="H14" s="40"/>
      <c r="I14" s="20">
        <v>0.10347222222222223</v>
      </c>
      <c r="J14" s="40"/>
      <c r="K14" s="19">
        <v>85.2</v>
      </c>
      <c r="L14" s="40"/>
      <c r="M14" s="20">
        <v>0.09375</v>
      </c>
    </row>
    <row r="15" spans="1:13" s="18" customFormat="1" ht="11.25" customHeight="1">
      <c r="A15" s="138" t="s">
        <v>291</v>
      </c>
      <c r="C15" s="19">
        <v>84.7</v>
      </c>
      <c r="D15" s="40"/>
      <c r="E15" s="20">
        <v>0.10555555555555556</v>
      </c>
      <c r="F15" s="40"/>
      <c r="G15" s="19">
        <v>85.2</v>
      </c>
      <c r="H15" s="40"/>
      <c r="I15" s="20">
        <v>0.11180555555555556</v>
      </c>
      <c r="J15" s="40"/>
      <c r="K15" s="19">
        <v>84.3</v>
      </c>
      <c r="L15" s="40"/>
      <c r="M15" s="20">
        <v>0.09930555555555555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87.8</v>
      </c>
      <c r="D17" s="40"/>
      <c r="E17" s="20">
        <v>0.12916666666666668</v>
      </c>
      <c r="F17" s="40"/>
      <c r="G17" s="19">
        <v>84.2</v>
      </c>
      <c r="H17" s="40"/>
      <c r="I17" s="20">
        <v>0.125</v>
      </c>
      <c r="J17" s="40"/>
      <c r="K17" s="19">
        <v>90.2</v>
      </c>
      <c r="L17" s="40"/>
      <c r="M17" s="20">
        <v>0.13194444444444445</v>
      </c>
    </row>
    <row r="18" spans="1:13" s="18" customFormat="1" ht="11.25" customHeight="1">
      <c r="A18" s="138" t="s">
        <v>294</v>
      </c>
      <c r="C18" s="19">
        <v>88.5</v>
      </c>
      <c r="D18" s="40"/>
      <c r="E18" s="20">
        <v>0.12708333333333333</v>
      </c>
      <c r="F18" s="40"/>
      <c r="G18" s="19">
        <v>89.5</v>
      </c>
      <c r="H18" s="40"/>
      <c r="I18" s="20">
        <v>0.13958333333333334</v>
      </c>
      <c r="J18" s="40"/>
      <c r="K18" s="19">
        <v>87.5</v>
      </c>
      <c r="L18" s="40"/>
      <c r="M18" s="20">
        <v>0.11597222222222221</v>
      </c>
    </row>
    <row r="19" spans="1:13" s="18" customFormat="1" ht="11.25" customHeight="1">
      <c r="A19" s="134" t="s">
        <v>295</v>
      </c>
      <c r="B19" s="14"/>
      <c r="C19" s="19">
        <v>86.7</v>
      </c>
      <c r="D19" s="40"/>
      <c r="E19" s="20">
        <v>0.11805555555555557</v>
      </c>
      <c r="F19" s="40"/>
      <c r="G19" s="19">
        <v>86.9</v>
      </c>
      <c r="H19" s="40"/>
      <c r="I19" s="20">
        <v>0.12638888888888888</v>
      </c>
      <c r="J19" s="40"/>
      <c r="K19" s="19">
        <v>86.4</v>
      </c>
      <c r="L19" s="40"/>
      <c r="M19" s="20">
        <v>0.10902777777777778</v>
      </c>
    </row>
    <row r="20" spans="1:13" s="18" customFormat="1" ht="11.25" customHeight="1">
      <c r="A20" s="138" t="s">
        <v>296</v>
      </c>
      <c r="B20" s="14"/>
      <c r="C20" s="19">
        <v>84.2</v>
      </c>
      <c r="D20" s="40"/>
      <c r="E20" s="20">
        <v>0.09513888888888888</v>
      </c>
      <c r="F20" s="40"/>
      <c r="G20" s="19">
        <v>86.2</v>
      </c>
      <c r="H20" s="40"/>
      <c r="I20" s="20">
        <v>0.11180555555555556</v>
      </c>
      <c r="J20" s="40"/>
      <c r="K20" s="19">
        <v>83.4</v>
      </c>
      <c r="L20" s="40"/>
      <c r="M20" s="20">
        <v>0.08819444444444445</v>
      </c>
    </row>
    <row r="21" spans="1:13" s="18" customFormat="1" ht="11.25" customHeight="1">
      <c r="A21" s="138" t="s">
        <v>297</v>
      </c>
      <c r="C21" s="19">
        <v>85.5</v>
      </c>
      <c r="D21" s="40"/>
      <c r="E21" s="20">
        <v>0.08958333333333333</v>
      </c>
      <c r="F21" s="40"/>
      <c r="G21" s="19">
        <v>86.5</v>
      </c>
      <c r="H21" s="40"/>
      <c r="I21" s="20">
        <v>0.09513888888888888</v>
      </c>
      <c r="J21" s="40"/>
      <c r="K21" s="19">
        <v>84.4</v>
      </c>
      <c r="L21" s="40"/>
      <c r="M21" s="20">
        <v>0.08402777777777777</v>
      </c>
    </row>
    <row r="22" spans="1:13" s="18" customFormat="1" ht="11.25" customHeight="1">
      <c r="A22" s="145" t="s">
        <v>298</v>
      </c>
      <c r="C22" s="19">
        <v>84.7</v>
      </c>
      <c r="D22" s="40"/>
      <c r="E22" s="20">
        <v>0.10416666666666667</v>
      </c>
      <c r="F22" s="40"/>
      <c r="G22" s="19">
        <v>84.5</v>
      </c>
      <c r="H22" s="40"/>
      <c r="I22" s="20">
        <v>0.10902777777777778</v>
      </c>
      <c r="J22" s="40"/>
      <c r="K22" s="19">
        <v>84.9</v>
      </c>
      <c r="L22" s="40"/>
      <c r="M22" s="20">
        <v>0.1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89</v>
      </c>
      <c r="D24" s="40"/>
      <c r="E24" s="20">
        <v>0.12847222222222224</v>
      </c>
      <c r="F24" s="40"/>
      <c r="G24" s="19">
        <v>89.2</v>
      </c>
      <c r="H24" s="40"/>
      <c r="I24" s="20">
        <v>0.14027777777777778</v>
      </c>
      <c r="J24" s="40"/>
      <c r="K24" s="19">
        <v>88.9</v>
      </c>
      <c r="L24" s="40"/>
      <c r="M24" s="20">
        <v>0.11875</v>
      </c>
    </row>
    <row r="25" spans="1:13" s="18" customFormat="1" ht="11.25" customHeight="1">
      <c r="A25" s="146" t="s">
        <v>301</v>
      </c>
      <c r="C25" s="19">
        <v>86.9</v>
      </c>
      <c r="D25" s="40"/>
      <c r="E25" s="20">
        <v>0.10972222222222222</v>
      </c>
      <c r="F25" s="40"/>
      <c r="G25" s="19">
        <v>87.7</v>
      </c>
      <c r="H25" s="40"/>
      <c r="I25" s="20">
        <v>0.11597222222222221</v>
      </c>
      <c r="J25" s="40"/>
      <c r="K25" s="19">
        <v>86.2</v>
      </c>
      <c r="L25" s="40"/>
      <c r="M25" s="20">
        <v>0.10347222222222223</v>
      </c>
    </row>
    <row r="26" spans="1:13" s="18" customFormat="1" ht="11.25" customHeight="1">
      <c r="A26" s="146" t="s">
        <v>302</v>
      </c>
      <c r="C26" s="19">
        <v>85.4</v>
      </c>
      <c r="D26" s="40"/>
      <c r="E26" s="20">
        <v>0.1</v>
      </c>
      <c r="F26" s="40"/>
      <c r="G26" s="19">
        <v>86.3</v>
      </c>
      <c r="H26" s="40"/>
      <c r="I26" s="20">
        <v>0.10694444444444444</v>
      </c>
      <c r="J26" s="40"/>
      <c r="K26" s="19">
        <v>84.4</v>
      </c>
      <c r="L26" s="40"/>
      <c r="M26" s="20">
        <v>0.09236111111111112</v>
      </c>
    </row>
    <row r="27" spans="1:13" s="18" customFormat="1" ht="11.25" customHeight="1">
      <c r="A27" s="147" t="s">
        <v>303</v>
      </c>
      <c r="C27" s="19">
        <v>84.4</v>
      </c>
      <c r="D27" s="40"/>
      <c r="E27" s="20">
        <v>0.09652777777777777</v>
      </c>
      <c r="F27" s="40"/>
      <c r="G27" s="19">
        <v>84.6</v>
      </c>
      <c r="H27" s="40"/>
      <c r="I27" s="20">
        <v>0.10208333333333335</v>
      </c>
      <c r="J27" s="40"/>
      <c r="K27" s="19">
        <v>84.1</v>
      </c>
      <c r="L27" s="40"/>
      <c r="M27" s="20">
        <v>0.09027777777777778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88.3</v>
      </c>
      <c r="D29" s="40"/>
      <c r="E29" s="20">
        <v>0.1125</v>
      </c>
      <c r="F29" s="40"/>
      <c r="G29" s="19">
        <v>88.4</v>
      </c>
      <c r="H29" s="40"/>
      <c r="I29" s="20">
        <v>0.12013888888888889</v>
      </c>
      <c r="J29" s="40"/>
      <c r="K29" s="19">
        <v>88.2</v>
      </c>
      <c r="L29" s="40"/>
      <c r="M29" s="20">
        <v>0.10486111111111111</v>
      </c>
    </row>
    <row r="30" spans="1:13" s="18" customFormat="1" ht="11.25" customHeight="1">
      <c r="A30" s="134" t="s">
        <v>306</v>
      </c>
      <c r="B30" s="14"/>
      <c r="C30" s="19">
        <v>85.3</v>
      </c>
      <c r="D30" s="40"/>
      <c r="E30" s="20">
        <v>0.10833333333333334</v>
      </c>
      <c r="F30" s="40"/>
      <c r="G30" s="19">
        <v>85.9</v>
      </c>
      <c r="H30" s="40"/>
      <c r="I30" s="20">
        <v>0.11388888888888889</v>
      </c>
      <c r="J30" s="40"/>
      <c r="K30" s="19">
        <v>84.8</v>
      </c>
      <c r="L30" s="40"/>
      <c r="M30" s="20">
        <v>0.10208333333333335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85.4</v>
      </c>
      <c r="D32" s="40"/>
      <c r="E32" s="20">
        <v>0.09722222222222222</v>
      </c>
      <c r="F32" s="40"/>
      <c r="G32" s="19">
        <v>84.1</v>
      </c>
      <c r="H32" s="40"/>
      <c r="I32" s="20">
        <v>0.09791666666666667</v>
      </c>
      <c r="J32" s="40"/>
      <c r="K32" s="19">
        <v>86.7</v>
      </c>
      <c r="L32" s="40"/>
      <c r="M32" s="20">
        <v>0.09583333333333333</v>
      </c>
    </row>
    <row r="33" spans="1:13" s="18" customFormat="1" ht="11.25" customHeight="1">
      <c r="A33" s="143" t="s">
        <v>309</v>
      </c>
      <c r="C33" s="19">
        <v>83.1</v>
      </c>
      <c r="D33" s="40"/>
      <c r="E33" s="20">
        <v>0.09027777777777778</v>
      </c>
      <c r="F33" s="40"/>
      <c r="G33" s="19">
        <v>83.7</v>
      </c>
      <c r="H33" s="40"/>
      <c r="I33" s="20">
        <v>0.09791666666666667</v>
      </c>
      <c r="J33" s="40"/>
      <c r="K33" s="19">
        <v>82.5</v>
      </c>
      <c r="L33" s="40"/>
      <c r="M33" s="20">
        <v>0.08263888888888889</v>
      </c>
    </row>
    <row r="34" spans="1:13" s="18" customFormat="1" ht="11.25" customHeight="1">
      <c r="A34" s="143" t="s">
        <v>310</v>
      </c>
      <c r="C34" s="19">
        <v>87.7</v>
      </c>
      <c r="D34" s="40"/>
      <c r="E34" s="20">
        <v>0.1111111111111111</v>
      </c>
      <c r="F34" s="40"/>
      <c r="G34" s="19">
        <v>89.1</v>
      </c>
      <c r="H34" s="40"/>
      <c r="I34" s="20">
        <v>0.11875</v>
      </c>
      <c r="J34" s="40"/>
      <c r="K34" s="19">
        <v>86.3</v>
      </c>
      <c r="L34" s="40"/>
      <c r="M34" s="20">
        <v>0.10347222222222223</v>
      </c>
    </row>
    <row r="35" spans="1:13" s="18" customFormat="1" ht="11.25" customHeight="1">
      <c r="A35" s="136" t="s">
        <v>336</v>
      </c>
      <c r="C35" s="19">
        <v>92.2</v>
      </c>
      <c r="D35" s="40"/>
      <c r="E35" s="20">
        <v>0.15486111111111112</v>
      </c>
      <c r="F35" s="40"/>
      <c r="G35" s="19">
        <v>93.8</v>
      </c>
      <c r="H35" s="40"/>
      <c r="I35" s="20">
        <v>0.17361111111111113</v>
      </c>
      <c r="J35" s="40"/>
      <c r="K35" s="19">
        <v>91.1</v>
      </c>
      <c r="L35" s="40"/>
      <c r="M35" s="20">
        <v>0.14097222222222222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88.5</v>
      </c>
      <c r="D37" s="40"/>
      <c r="E37" s="20">
        <v>0.12569444444444444</v>
      </c>
      <c r="F37" s="40"/>
      <c r="G37" s="19">
        <v>88.8</v>
      </c>
      <c r="H37" s="40"/>
      <c r="I37" s="20">
        <v>0.13333333333333333</v>
      </c>
      <c r="J37" s="40"/>
      <c r="K37" s="19">
        <v>88.3</v>
      </c>
      <c r="L37" s="40"/>
      <c r="M37" s="20">
        <v>0.12013888888888889</v>
      </c>
    </row>
    <row r="38" spans="1:13" s="18" customFormat="1" ht="11.25" customHeight="1">
      <c r="A38" s="134" t="s">
        <v>314</v>
      </c>
      <c r="B38" s="14"/>
      <c r="C38" s="19">
        <v>86</v>
      </c>
      <c r="D38" s="40"/>
      <c r="E38" s="20">
        <v>0.10625</v>
      </c>
      <c r="F38" s="40"/>
      <c r="G38" s="19">
        <v>86.1</v>
      </c>
      <c r="H38" s="40"/>
      <c r="I38" s="20">
        <v>0.11180555555555556</v>
      </c>
      <c r="J38" s="40"/>
      <c r="K38" s="19">
        <v>85.8</v>
      </c>
      <c r="L38" s="40"/>
      <c r="M38" s="20">
        <v>0.1</v>
      </c>
    </row>
    <row r="39" spans="1:13" s="18" customFormat="1" ht="11.25" customHeight="1">
      <c r="A39" s="134" t="s">
        <v>315</v>
      </c>
      <c r="B39" s="14"/>
      <c r="C39" s="19">
        <v>83.8</v>
      </c>
      <c r="D39" s="40"/>
      <c r="E39" s="20">
        <v>0.09722222222222222</v>
      </c>
      <c r="F39" s="40"/>
      <c r="G39" s="19">
        <v>84.5</v>
      </c>
      <c r="H39" s="40"/>
      <c r="I39" s="20">
        <v>0.10555555555555556</v>
      </c>
      <c r="J39" s="40"/>
      <c r="K39" s="19">
        <v>83.1</v>
      </c>
      <c r="L39" s="40"/>
      <c r="M39" s="20">
        <v>0.08819444444444445</v>
      </c>
    </row>
    <row r="40" spans="1:13" s="18" customFormat="1" ht="11.25" customHeight="1">
      <c r="A40" s="134" t="s">
        <v>316</v>
      </c>
      <c r="B40" s="14"/>
      <c r="C40" s="19">
        <v>83.6</v>
      </c>
      <c r="D40" s="40"/>
      <c r="E40" s="20">
        <v>0.09097222222222222</v>
      </c>
      <c r="F40" s="40"/>
      <c r="G40" s="19">
        <v>84.6</v>
      </c>
      <c r="H40" s="40"/>
      <c r="I40" s="20">
        <v>0.09930555555555555</v>
      </c>
      <c r="J40" s="40"/>
      <c r="K40" s="19">
        <v>82.4</v>
      </c>
      <c r="L40" s="40"/>
      <c r="M40" s="20">
        <v>0.08055555555555556</v>
      </c>
    </row>
    <row r="41" spans="1:13" s="18" customFormat="1" ht="11.25" customHeight="1">
      <c r="A41" s="134" t="s">
        <v>317</v>
      </c>
      <c r="B41" s="14"/>
      <c r="C41" s="19">
        <v>86</v>
      </c>
      <c r="D41" s="40"/>
      <c r="E41" s="20">
        <v>0.09652777777777777</v>
      </c>
      <c r="F41" s="40"/>
      <c r="G41" s="19">
        <v>87.4</v>
      </c>
      <c r="H41" s="40"/>
      <c r="I41" s="20">
        <v>0.10694444444444444</v>
      </c>
      <c r="J41" s="40"/>
      <c r="K41" s="19">
        <v>84.7</v>
      </c>
      <c r="L41" s="40"/>
      <c r="M41" s="20">
        <v>0.08541666666666665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87.2</v>
      </c>
      <c r="D43" s="40"/>
      <c r="E43" s="20">
        <v>0.1111111111111111</v>
      </c>
      <c r="F43" s="40"/>
      <c r="G43" s="19">
        <v>88.7</v>
      </c>
      <c r="H43" s="40"/>
      <c r="I43" s="20">
        <v>0.12291666666666667</v>
      </c>
      <c r="J43" s="40"/>
      <c r="K43" s="19">
        <v>85.7</v>
      </c>
      <c r="L43" s="40"/>
      <c r="M43" s="20">
        <v>0.09861111111111111</v>
      </c>
    </row>
    <row r="44" spans="1:13" s="18" customFormat="1" ht="11.25" customHeight="1">
      <c r="A44" s="149" t="s">
        <v>320</v>
      </c>
      <c r="C44" s="19">
        <v>84.6</v>
      </c>
      <c r="D44" s="40"/>
      <c r="E44" s="20">
        <v>0.10069444444444443</v>
      </c>
      <c r="F44" s="40"/>
      <c r="G44" s="19">
        <v>83.8</v>
      </c>
      <c r="H44" s="40"/>
      <c r="I44" s="20">
        <v>0.10416666666666667</v>
      </c>
      <c r="J44" s="40"/>
      <c r="K44" s="19">
        <v>85.7</v>
      </c>
      <c r="L44" s="40"/>
      <c r="M44" s="20">
        <v>0.09652777777777777</v>
      </c>
    </row>
    <row r="45" spans="1:13" s="18" customFormat="1" ht="11.25" customHeight="1">
      <c r="A45" s="149" t="s">
        <v>321</v>
      </c>
      <c r="C45" s="19">
        <v>89.6</v>
      </c>
      <c r="D45" s="40"/>
      <c r="E45" s="20">
        <v>0.1423611111111111</v>
      </c>
      <c r="F45" s="40"/>
      <c r="G45" s="19">
        <v>89.8</v>
      </c>
      <c r="H45" s="40"/>
      <c r="I45" s="20">
        <v>0.1486111111111111</v>
      </c>
      <c r="J45" s="40"/>
      <c r="K45" s="19">
        <v>89.6</v>
      </c>
      <c r="L45" s="40"/>
      <c r="M45" s="20">
        <v>0.14097222222222222</v>
      </c>
    </row>
    <row r="46" spans="1:13" s="18" customFormat="1" ht="11.25" customHeight="1">
      <c r="A46" s="145" t="s">
        <v>322</v>
      </c>
      <c r="B46" s="14"/>
      <c r="C46" s="19">
        <v>83.7</v>
      </c>
      <c r="D46" s="40"/>
      <c r="E46" s="20">
        <v>0.10555555555555556</v>
      </c>
      <c r="F46" s="40"/>
      <c r="G46" s="19">
        <v>85</v>
      </c>
      <c r="H46" s="40"/>
      <c r="I46" s="20">
        <v>0.11597222222222221</v>
      </c>
      <c r="J46" s="40"/>
      <c r="K46" s="19">
        <v>82.8</v>
      </c>
      <c r="L46" s="40"/>
      <c r="M46" s="20">
        <v>0.09930555555555555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83</v>
      </c>
      <c r="D49" s="43"/>
      <c r="E49" s="26">
        <v>0.09166666666666667</v>
      </c>
      <c r="F49" s="43"/>
      <c r="G49" s="25">
        <v>84.2</v>
      </c>
      <c r="H49" s="43"/>
      <c r="I49" s="26">
        <v>0.09791666666666667</v>
      </c>
      <c r="J49" s="43"/>
      <c r="K49" s="25">
        <v>81.2</v>
      </c>
      <c r="L49" s="43"/>
      <c r="M49" s="26">
        <v>0.08125</v>
      </c>
    </row>
    <row r="50" spans="1:13" s="18" customFormat="1" ht="11.25" customHeight="1">
      <c r="A50" s="137" t="s">
        <v>337</v>
      </c>
      <c r="B50" s="14"/>
      <c r="C50" s="25">
        <v>82.3</v>
      </c>
      <c r="D50" s="43"/>
      <c r="E50" s="26">
        <v>0.0875</v>
      </c>
      <c r="F50" s="43"/>
      <c r="G50" s="25">
        <v>83.7</v>
      </c>
      <c r="H50" s="43"/>
      <c r="I50" s="26">
        <v>0.09444444444444444</v>
      </c>
      <c r="J50" s="43"/>
      <c r="K50" s="25">
        <v>80</v>
      </c>
      <c r="L50" s="43"/>
      <c r="M50" s="26">
        <v>0.0763888888888889</v>
      </c>
    </row>
    <row r="51" spans="1:13" s="18" customFormat="1" ht="11.25" customHeight="1">
      <c r="A51" s="134" t="s">
        <v>327</v>
      </c>
      <c r="B51" s="14"/>
      <c r="C51" s="19">
        <v>80.5</v>
      </c>
      <c r="D51" s="40"/>
      <c r="E51" s="20">
        <v>0.08541666666666665</v>
      </c>
      <c r="F51" s="40"/>
      <c r="G51" s="19">
        <v>81.8</v>
      </c>
      <c r="H51" s="40"/>
      <c r="I51" s="20">
        <v>0.08958333333333333</v>
      </c>
      <c r="J51" s="40"/>
      <c r="K51" s="19">
        <v>77.3</v>
      </c>
      <c r="L51" s="40"/>
      <c r="M51" s="20">
        <v>0.07430555555555556</v>
      </c>
    </row>
    <row r="52" spans="1:13" s="18" customFormat="1" ht="11.25" customHeight="1">
      <c r="A52" s="134" t="s">
        <v>328</v>
      </c>
      <c r="C52" s="19">
        <v>82.7</v>
      </c>
      <c r="D52" s="40"/>
      <c r="E52" s="20">
        <v>0.08819444444444445</v>
      </c>
      <c r="F52" s="40"/>
      <c r="G52" s="19">
        <v>84.2</v>
      </c>
      <c r="H52" s="40"/>
      <c r="I52" s="20">
        <v>0.09513888888888888</v>
      </c>
      <c r="J52" s="40"/>
      <c r="K52" s="19">
        <v>80.4</v>
      </c>
      <c r="L52" s="40"/>
      <c r="M52" s="20">
        <v>0.07708333333333334</v>
      </c>
    </row>
    <row r="53" spans="1:13" s="18" customFormat="1" ht="11.25" customHeight="1">
      <c r="A53" s="136" t="s">
        <v>329</v>
      </c>
      <c r="B53" s="14"/>
      <c r="C53" s="22">
        <v>89.4</v>
      </c>
      <c r="D53" s="43"/>
      <c r="E53" s="23">
        <v>0.12222222222222223</v>
      </c>
      <c r="F53" s="43"/>
      <c r="G53" s="22">
        <v>90.7</v>
      </c>
      <c r="H53" s="43"/>
      <c r="I53" s="23">
        <v>0.14375</v>
      </c>
      <c r="J53" s="43"/>
      <c r="K53" s="22">
        <v>88.5</v>
      </c>
      <c r="L53" s="43"/>
      <c r="M53" s="23">
        <v>0.10555555555555556</v>
      </c>
    </row>
    <row r="54" spans="1:13" s="18" customFormat="1" ht="11.25" customHeight="1">
      <c r="A54" s="151" t="s">
        <v>330</v>
      </c>
      <c r="B54" s="14"/>
      <c r="C54" s="39">
        <v>90.1</v>
      </c>
      <c r="D54" s="43"/>
      <c r="E54" s="44">
        <v>0.1277777777777778</v>
      </c>
      <c r="F54" s="43"/>
      <c r="G54" s="39">
        <v>91.3</v>
      </c>
      <c r="H54" s="43"/>
      <c r="I54" s="44">
        <v>0.1451388888888889</v>
      </c>
      <c r="J54" s="43"/>
      <c r="K54" s="39">
        <v>89.4</v>
      </c>
      <c r="L54" s="43"/>
      <c r="M54" s="44">
        <v>0.1173611111111111</v>
      </c>
    </row>
    <row r="55" spans="1:13" s="18" customFormat="1" ht="11.25" customHeight="1">
      <c r="A55" s="134" t="s">
        <v>331</v>
      </c>
      <c r="B55" s="14"/>
      <c r="C55" s="19">
        <v>88.1</v>
      </c>
      <c r="D55" s="40"/>
      <c r="E55" s="20">
        <v>0.09791666666666667</v>
      </c>
      <c r="F55" s="40"/>
      <c r="G55" s="19">
        <v>87.1</v>
      </c>
      <c r="H55" s="40"/>
      <c r="I55" s="20">
        <v>0.09930555555555555</v>
      </c>
      <c r="J55" s="40"/>
      <c r="K55" s="19">
        <v>89.1</v>
      </c>
      <c r="L55" s="40"/>
      <c r="M55" s="20">
        <v>0.09722222222222222</v>
      </c>
    </row>
    <row r="56" spans="1:13" s="18" customFormat="1" ht="11.25" customHeight="1">
      <c r="A56" s="134" t="s">
        <v>332</v>
      </c>
      <c r="B56" s="14"/>
      <c r="C56" s="19">
        <v>92.4</v>
      </c>
      <c r="D56" s="40"/>
      <c r="E56" s="20">
        <v>0.15833333333333333</v>
      </c>
      <c r="F56" s="40"/>
      <c r="G56" s="19">
        <v>94</v>
      </c>
      <c r="H56" s="40"/>
      <c r="I56" s="20">
        <v>0.1729166666666667</v>
      </c>
      <c r="J56" s="40"/>
      <c r="K56" s="19">
        <v>90.4</v>
      </c>
      <c r="L56" s="40"/>
      <c r="M56" s="20">
        <v>0.14097222222222222</v>
      </c>
    </row>
    <row r="57" spans="1:13" s="18" customFormat="1" ht="11.25" customHeight="1">
      <c r="A57" s="136" t="s">
        <v>333</v>
      </c>
      <c r="B57" s="21"/>
      <c r="C57" s="22">
        <v>89</v>
      </c>
      <c r="D57" s="45"/>
      <c r="E57" s="23">
        <v>0.1125</v>
      </c>
      <c r="F57" s="45"/>
      <c r="G57" s="22">
        <v>88.3</v>
      </c>
      <c r="H57" s="45"/>
      <c r="I57" s="23">
        <v>0.12013888888888889</v>
      </c>
      <c r="J57" s="45"/>
      <c r="K57" s="22">
        <v>89</v>
      </c>
      <c r="L57" s="45"/>
      <c r="M57" s="23">
        <v>0.1125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354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277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83.9</v>
      </c>
      <c r="D6" s="37"/>
      <c r="E6" s="38">
        <v>0.05833333333333333</v>
      </c>
      <c r="F6" s="37"/>
      <c r="G6" s="36">
        <v>86.9</v>
      </c>
      <c r="H6" s="37"/>
      <c r="I6" s="38">
        <v>0.06041666666666667</v>
      </c>
      <c r="J6" s="37"/>
      <c r="K6" s="36">
        <v>81</v>
      </c>
      <c r="L6" s="37"/>
      <c r="M6" s="38">
        <v>0.05625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85.9</v>
      </c>
      <c r="D8" s="40"/>
      <c r="E8" s="20">
        <v>0.057638888888888885</v>
      </c>
      <c r="F8" s="40"/>
      <c r="G8" s="19">
        <v>89</v>
      </c>
      <c r="H8" s="40"/>
      <c r="I8" s="20">
        <v>0.059722222222222225</v>
      </c>
      <c r="J8" s="40"/>
      <c r="K8" s="19">
        <v>82.9</v>
      </c>
      <c r="L8" s="40"/>
      <c r="M8" s="20">
        <v>0.05625</v>
      </c>
    </row>
    <row r="9" spans="1:13" s="18" customFormat="1" ht="11.25" customHeight="1">
      <c r="A9" s="143" t="s">
        <v>285</v>
      </c>
      <c r="C9" s="19">
        <v>81.1</v>
      </c>
      <c r="D9" s="40"/>
      <c r="E9" s="20">
        <v>0.05833333333333333</v>
      </c>
      <c r="F9" s="40"/>
      <c r="G9" s="19">
        <v>84</v>
      </c>
      <c r="H9" s="40"/>
      <c r="I9" s="20">
        <v>0.061111111111111116</v>
      </c>
      <c r="J9" s="40"/>
      <c r="K9" s="19">
        <v>78.4</v>
      </c>
      <c r="L9" s="40"/>
      <c r="M9" s="20">
        <v>0.05555555555555555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80.8</v>
      </c>
      <c r="D11" s="40"/>
      <c r="E11" s="20">
        <v>0.05347222222222222</v>
      </c>
      <c r="F11" s="40"/>
      <c r="G11" s="19">
        <v>85.4</v>
      </c>
      <c r="H11" s="40"/>
      <c r="I11" s="20">
        <v>0.061111111111111116</v>
      </c>
      <c r="J11" s="40"/>
      <c r="K11" s="19">
        <v>77.8</v>
      </c>
      <c r="L11" s="40"/>
      <c r="M11" s="20">
        <v>0.04861111111111111</v>
      </c>
    </row>
    <row r="12" spans="1:13" s="18" customFormat="1" ht="11.25" customHeight="1">
      <c r="A12" s="134" t="s">
        <v>288</v>
      </c>
      <c r="C12" s="19">
        <v>79.4</v>
      </c>
      <c r="D12" s="40"/>
      <c r="E12" s="20">
        <v>0.05416666666666667</v>
      </c>
      <c r="F12" s="40"/>
      <c r="G12" s="19">
        <v>82.7</v>
      </c>
      <c r="H12" s="40"/>
      <c r="I12" s="20">
        <v>0.05625</v>
      </c>
      <c r="J12" s="40"/>
      <c r="K12" s="19">
        <v>76.5</v>
      </c>
      <c r="L12" s="40"/>
      <c r="M12" s="20">
        <v>0.05277777777777778</v>
      </c>
    </row>
    <row r="13" spans="1:13" s="18" customFormat="1" ht="11.25" customHeight="1">
      <c r="A13" s="134" t="s">
        <v>289</v>
      </c>
      <c r="C13" s="19">
        <v>83.9</v>
      </c>
      <c r="D13" s="40"/>
      <c r="E13" s="20">
        <v>0.05833333333333333</v>
      </c>
      <c r="F13" s="40"/>
      <c r="G13" s="19">
        <v>86.9</v>
      </c>
      <c r="H13" s="40"/>
      <c r="I13" s="20">
        <v>0.06041666666666667</v>
      </c>
      <c r="J13" s="40"/>
      <c r="K13" s="19">
        <v>81</v>
      </c>
      <c r="L13" s="40"/>
      <c r="M13" s="20">
        <v>0.05625</v>
      </c>
    </row>
    <row r="14" spans="1:13" s="18" customFormat="1" ht="11.25" customHeight="1">
      <c r="A14" s="134" t="s">
        <v>290</v>
      </c>
      <c r="C14" s="19">
        <v>87.3</v>
      </c>
      <c r="D14" s="40"/>
      <c r="E14" s="20">
        <v>0.061111111111111116</v>
      </c>
      <c r="F14" s="40"/>
      <c r="G14" s="19">
        <v>89.5</v>
      </c>
      <c r="H14" s="40"/>
      <c r="I14" s="20">
        <v>0.0625</v>
      </c>
      <c r="J14" s="40"/>
      <c r="K14" s="19">
        <v>85.1</v>
      </c>
      <c r="L14" s="40"/>
      <c r="M14" s="20">
        <v>0.059722222222222225</v>
      </c>
    </row>
    <row r="15" spans="1:13" s="18" customFormat="1" ht="11.25" customHeight="1">
      <c r="A15" s="138" t="s">
        <v>291</v>
      </c>
      <c r="C15" s="19">
        <v>83.9</v>
      </c>
      <c r="D15" s="40"/>
      <c r="E15" s="20">
        <v>0.057638888888888885</v>
      </c>
      <c r="F15" s="40"/>
      <c r="G15" s="19">
        <v>87.1</v>
      </c>
      <c r="H15" s="40"/>
      <c r="I15" s="20">
        <v>0.05902777777777778</v>
      </c>
      <c r="J15" s="40"/>
      <c r="K15" s="19">
        <v>80.7</v>
      </c>
      <c r="L15" s="40"/>
      <c r="M15" s="20">
        <v>0.05555555555555555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80.8</v>
      </c>
      <c r="D17" s="40"/>
      <c r="E17" s="20">
        <v>0.05347222222222222</v>
      </c>
      <c r="F17" s="40"/>
      <c r="G17" s="19">
        <v>85.4</v>
      </c>
      <c r="H17" s="40"/>
      <c r="I17" s="20">
        <v>0.061111111111111116</v>
      </c>
      <c r="J17" s="40"/>
      <c r="K17" s="19">
        <v>77.8</v>
      </c>
      <c r="L17" s="40"/>
      <c r="M17" s="20">
        <v>0.04861111111111111</v>
      </c>
    </row>
    <row r="18" spans="1:13" s="18" customFormat="1" ht="11.25" customHeight="1">
      <c r="A18" s="138" t="s">
        <v>294</v>
      </c>
      <c r="C18" s="19">
        <v>79</v>
      </c>
      <c r="D18" s="40"/>
      <c r="E18" s="20">
        <v>0.05416666666666667</v>
      </c>
      <c r="F18" s="40"/>
      <c r="G18" s="19">
        <v>82.7</v>
      </c>
      <c r="H18" s="40"/>
      <c r="I18" s="20">
        <v>0.05625</v>
      </c>
      <c r="J18" s="40"/>
      <c r="K18" s="19">
        <v>75.7</v>
      </c>
      <c r="L18" s="40"/>
      <c r="M18" s="20">
        <v>0.052083333333333336</v>
      </c>
    </row>
    <row r="19" spans="1:13" s="18" customFormat="1" ht="11.25" customHeight="1">
      <c r="A19" s="134" t="s">
        <v>295</v>
      </c>
      <c r="B19" s="14"/>
      <c r="C19" s="19">
        <v>81.1</v>
      </c>
      <c r="D19" s="40"/>
      <c r="E19" s="20">
        <v>0.057638888888888885</v>
      </c>
      <c r="F19" s="40"/>
      <c r="G19" s="19">
        <v>85.1</v>
      </c>
      <c r="H19" s="40"/>
      <c r="I19" s="20">
        <v>0.059722222222222225</v>
      </c>
      <c r="J19" s="40"/>
      <c r="K19" s="19">
        <v>76.6</v>
      </c>
      <c r="L19" s="40"/>
      <c r="M19" s="20">
        <v>0.05486111111111111</v>
      </c>
    </row>
    <row r="20" spans="1:13" s="18" customFormat="1" ht="11.25" customHeight="1">
      <c r="A20" s="138" t="s">
        <v>296</v>
      </c>
      <c r="B20" s="14"/>
      <c r="C20" s="19">
        <v>90.1</v>
      </c>
      <c r="D20" s="40"/>
      <c r="E20" s="20">
        <v>0.05694444444444444</v>
      </c>
      <c r="F20" s="40"/>
      <c r="G20" s="19">
        <v>85.8</v>
      </c>
      <c r="H20" s="40"/>
      <c r="I20" s="20">
        <v>0.057638888888888885</v>
      </c>
      <c r="J20" s="40"/>
      <c r="K20" s="19">
        <v>91.9</v>
      </c>
      <c r="L20" s="40"/>
      <c r="M20" s="20">
        <v>0.05625</v>
      </c>
    </row>
    <row r="21" spans="1:13" s="18" customFormat="1" ht="11.25" customHeight="1">
      <c r="A21" s="138" t="s">
        <v>297</v>
      </c>
      <c r="C21" s="19">
        <v>89.5</v>
      </c>
      <c r="D21" s="40"/>
      <c r="E21" s="20">
        <v>0.061111111111111116</v>
      </c>
      <c r="F21" s="40"/>
      <c r="G21" s="19">
        <v>91</v>
      </c>
      <c r="H21" s="40"/>
      <c r="I21" s="20">
        <v>0.06180555555555556</v>
      </c>
      <c r="J21" s="40"/>
      <c r="K21" s="19">
        <v>87.9</v>
      </c>
      <c r="L21" s="40"/>
      <c r="M21" s="20">
        <v>0.06041666666666667</v>
      </c>
    </row>
    <row r="22" spans="1:13" s="18" customFormat="1" ht="11.25" customHeight="1">
      <c r="A22" s="145" t="s">
        <v>298</v>
      </c>
      <c r="C22" s="19">
        <v>84.3</v>
      </c>
      <c r="D22" s="40"/>
      <c r="E22" s="20">
        <v>0.05902777777777778</v>
      </c>
      <c r="F22" s="40"/>
      <c r="G22" s="19">
        <v>87.2</v>
      </c>
      <c r="H22" s="40"/>
      <c r="I22" s="20">
        <v>0.061111111111111116</v>
      </c>
      <c r="J22" s="40"/>
      <c r="K22" s="19">
        <v>81.5</v>
      </c>
      <c r="L22" s="40"/>
      <c r="M22" s="20">
        <v>0.05694444444444444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76.6</v>
      </c>
      <c r="D24" s="40"/>
      <c r="E24" s="20">
        <v>0.05069444444444445</v>
      </c>
      <c r="F24" s="40"/>
      <c r="G24" s="19">
        <v>80.2</v>
      </c>
      <c r="H24" s="40"/>
      <c r="I24" s="20">
        <v>0.05347222222222222</v>
      </c>
      <c r="J24" s="40"/>
      <c r="K24" s="19">
        <v>73.9</v>
      </c>
      <c r="L24" s="40"/>
      <c r="M24" s="20">
        <v>0.04791666666666666</v>
      </c>
    </row>
    <row r="25" spans="1:13" s="18" customFormat="1" ht="11.25" customHeight="1">
      <c r="A25" s="146" t="s">
        <v>301</v>
      </c>
      <c r="C25" s="19">
        <v>84.3</v>
      </c>
      <c r="D25" s="40"/>
      <c r="E25" s="20">
        <v>0.057638888888888885</v>
      </c>
      <c r="F25" s="40"/>
      <c r="G25" s="19">
        <v>87.3</v>
      </c>
      <c r="H25" s="40"/>
      <c r="I25" s="20">
        <v>0.059722222222222225</v>
      </c>
      <c r="J25" s="40"/>
      <c r="K25" s="19">
        <v>81.5</v>
      </c>
      <c r="L25" s="40"/>
      <c r="M25" s="20">
        <v>0.05555555555555555</v>
      </c>
    </row>
    <row r="26" spans="1:13" s="18" customFormat="1" ht="11.25" customHeight="1">
      <c r="A26" s="146" t="s">
        <v>302</v>
      </c>
      <c r="C26" s="19">
        <v>87.1</v>
      </c>
      <c r="D26" s="40"/>
      <c r="E26" s="20">
        <v>0.059722222222222225</v>
      </c>
      <c r="F26" s="40"/>
      <c r="G26" s="19">
        <v>89.6</v>
      </c>
      <c r="H26" s="40"/>
      <c r="I26" s="20">
        <v>0.06041666666666667</v>
      </c>
      <c r="J26" s="40"/>
      <c r="K26" s="19">
        <v>84.5</v>
      </c>
      <c r="L26" s="40"/>
      <c r="M26" s="20">
        <v>0.059722222222222225</v>
      </c>
    </row>
    <row r="27" spans="1:13" s="18" customFormat="1" ht="11.25" customHeight="1">
      <c r="A27" s="147" t="s">
        <v>303</v>
      </c>
      <c r="C27" s="19">
        <v>88.3</v>
      </c>
      <c r="D27" s="40"/>
      <c r="E27" s="20">
        <v>0.06319444444444444</v>
      </c>
      <c r="F27" s="40"/>
      <c r="G27" s="19">
        <v>90</v>
      </c>
      <c r="H27" s="40"/>
      <c r="I27" s="20">
        <v>0.06458333333333334</v>
      </c>
      <c r="J27" s="40"/>
      <c r="K27" s="19">
        <v>86.5</v>
      </c>
      <c r="L27" s="40"/>
      <c r="M27" s="20">
        <v>0.061111111111111116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85.3</v>
      </c>
      <c r="D29" s="40"/>
      <c r="E29" s="20">
        <v>0.061111111111111116</v>
      </c>
      <c r="F29" s="40"/>
      <c r="G29" s="19">
        <v>87.6</v>
      </c>
      <c r="H29" s="40"/>
      <c r="I29" s="20">
        <v>0.06319444444444444</v>
      </c>
      <c r="J29" s="40"/>
      <c r="K29" s="19">
        <v>83.2</v>
      </c>
      <c r="L29" s="40"/>
      <c r="M29" s="20">
        <v>0.05902777777777778</v>
      </c>
    </row>
    <row r="30" spans="1:13" s="18" customFormat="1" ht="11.25" customHeight="1">
      <c r="A30" s="134" t="s">
        <v>306</v>
      </c>
      <c r="B30" s="14"/>
      <c r="C30" s="19">
        <v>83.1</v>
      </c>
      <c r="D30" s="40"/>
      <c r="E30" s="20">
        <v>0.05625</v>
      </c>
      <c r="F30" s="40"/>
      <c r="G30" s="19">
        <v>86.5</v>
      </c>
      <c r="H30" s="40"/>
      <c r="I30" s="20">
        <v>0.05833333333333333</v>
      </c>
      <c r="J30" s="40"/>
      <c r="K30" s="19">
        <v>79.8</v>
      </c>
      <c r="L30" s="40"/>
      <c r="M30" s="20">
        <v>0.05416666666666667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90.1</v>
      </c>
      <c r="D32" s="40"/>
      <c r="E32" s="20">
        <v>0.06180555555555556</v>
      </c>
      <c r="F32" s="40"/>
      <c r="G32" s="19">
        <v>89.6</v>
      </c>
      <c r="H32" s="40"/>
      <c r="I32" s="20">
        <v>0.061111111111111116</v>
      </c>
      <c r="J32" s="40"/>
      <c r="K32" s="19">
        <v>90.6</v>
      </c>
      <c r="L32" s="40"/>
      <c r="M32" s="20">
        <v>0.06180555555555556</v>
      </c>
    </row>
    <row r="33" spans="1:13" s="18" customFormat="1" ht="11.25" customHeight="1">
      <c r="A33" s="143" t="s">
        <v>309</v>
      </c>
      <c r="C33" s="19">
        <v>90.1</v>
      </c>
      <c r="D33" s="40"/>
      <c r="E33" s="20">
        <v>0.06388888888888888</v>
      </c>
      <c r="F33" s="40"/>
      <c r="G33" s="19">
        <v>91.7</v>
      </c>
      <c r="H33" s="40"/>
      <c r="I33" s="20">
        <v>0.06458333333333334</v>
      </c>
      <c r="J33" s="40"/>
      <c r="K33" s="19">
        <v>88.4</v>
      </c>
      <c r="L33" s="40"/>
      <c r="M33" s="20">
        <v>0.06319444444444444</v>
      </c>
    </row>
    <row r="34" spans="1:13" s="18" customFormat="1" ht="11.25" customHeight="1">
      <c r="A34" s="143" t="s">
        <v>310</v>
      </c>
      <c r="C34" s="19">
        <v>82.9</v>
      </c>
      <c r="D34" s="40"/>
      <c r="E34" s="20">
        <v>0.05486111111111111</v>
      </c>
      <c r="F34" s="40"/>
      <c r="G34" s="19">
        <v>87.4</v>
      </c>
      <c r="H34" s="40"/>
      <c r="I34" s="20">
        <v>0.05902777777777778</v>
      </c>
      <c r="J34" s="40"/>
      <c r="K34" s="19">
        <v>78.6</v>
      </c>
      <c r="L34" s="40"/>
      <c r="M34" s="20">
        <v>0.05069444444444445</v>
      </c>
    </row>
    <row r="35" spans="1:13" s="18" customFormat="1" ht="11.25" customHeight="1">
      <c r="A35" s="136" t="s">
        <v>336</v>
      </c>
      <c r="C35" s="19">
        <v>65.9</v>
      </c>
      <c r="D35" s="40"/>
      <c r="E35" s="20">
        <v>0.041666666666666664</v>
      </c>
      <c r="F35" s="40"/>
      <c r="G35" s="19">
        <v>70.8</v>
      </c>
      <c r="H35" s="40"/>
      <c r="I35" s="20">
        <v>0.04583333333333334</v>
      </c>
      <c r="J35" s="40"/>
      <c r="K35" s="19">
        <v>62.3</v>
      </c>
      <c r="L35" s="40"/>
      <c r="M35" s="20">
        <v>0.03888888888888889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75.8</v>
      </c>
      <c r="D37" s="40"/>
      <c r="E37" s="20">
        <v>0.049305555555555554</v>
      </c>
      <c r="F37" s="40"/>
      <c r="G37" s="19">
        <v>80.7</v>
      </c>
      <c r="H37" s="40"/>
      <c r="I37" s="20">
        <v>0.05277777777777778</v>
      </c>
      <c r="J37" s="40"/>
      <c r="K37" s="19">
        <v>71.8</v>
      </c>
      <c r="L37" s="40"/>
      <c r="M37" s="20">
        <v>0.04583333333333334</v>
      </c>
    </row>
    <row r="38" spans="1:13" s="18" customFormat="1" ht="11.25" customHeight="1">
      <c r="A38" s="134" t="s">
        <v>314</v>
      </c>
      <c r="B38" s="14"/>
      <c r="C38" s="19">
        <v>85.8</v>
      </c>
      <c r="D38" s="40"/>
      <c r="E38" s="20">
        <v>0.05694444444444444</v>
      </c>
      <c r="F38" s="40"/>
      <c r="G38" s="19">
        <v>89</v>
      </c>
      <c r="H38" s="40"/>
      <c r="I38" s="20">
        <v>0.05833333333333333</v>
      </c>
      <c r="J38" s="40"/>
      <c r="K38" s="19">
        <v>82.6</v>
      </c>
      <c r="L38" s="40"/>
      <c r="M38" s="20">
        <v>0.05416666666666667</v>
      </c>
    </row>
    <row r="39" spans="1:13" s="18" customFormat="1" ht="11.25" customHeight="1">
      <c r="A39" s="134" t="s">
        <v>315</v>
      </c>
      <c r="B39" s="14"/>
      <c r="C39" s="19">
        <v>89.4</v>
      </c>
      <c r="D39" s="40"/>
      <c r="E39" s="20">
        <v>0.06388888888888888</v>
      </c>
      <c r="F39" s="40"/>
      <c r="G39" s="19">
        <v>89.3</v>
      </c>
      <c r="H39" s="40"/>
      <c r="I39" s="20">
        <v>0.06319444444444444</v>
      </c>
      <c r="J39" s="40"/>
      <c r="K39" s="19">
        <v>89.5</v>
      </c>
      <c r="L39" s="40"/>
      <c r="M39" s="20">
        <v>0.06527777777777778</v>
      </c>
    </row>
    <row r="40" spans="1:13" s="18" customFormat="1" ht="11.25" customHeight="1">
      <c r="A40" s="134" t="s">
        <v>316</v>
      </c>
      <c r="B40" s="14"/>
      <c r="C40" s="19">
        <v>90.2</v>
      </c>
      <c r="D40" s="40"/>
      <c r="E40" s="20">
        <v>0.06875</v>
      </c>
      <c r="F40" s="40"/>
      <c r="G40" s="19">
        <v>91.3</v>
      </c>
      <c r="H40" s="40"/>
      <c r="I40" s="20">
        <v>0.06875</v>
      </c>
      <c r="J40" s="40"/>
      <c r="K40" s="19">
        <v>88.8</v>
      </c>
      <c r="L40" s="40"/>
      <c r="M40" s="20">
        <v>0.06875</v>
      </c>
    </row>
    <row r="41" spans="1:13" s="18" customFormat="1" ht="11.25" customHeight="1">
      <c r="A41" s="134" t="s">
        <v>317</v>
      </c>
      <c r="B41" s="14"/>
      <c r="C41" s="19">
        <v>90.7</v>
      </c>
      <c r="D41" s="40"/>
      <c r="E41" s="20">
        <v>0.06805555555555555</v>
      </c>
      <c r="F41" s="40"/>
      <c r="G41" s="19">
        <v>91</v>
      </c>
      <c r="H41" s="40"/>
      <c r="I41" s="20">
        <v>0.06944444444444443</v>
      </c>
      <c r="J41" s="40"/>
      <c r="K41" s="19">
        <v>90.5</v>
      </c>
      <c r="L41" s="40"/>
      <c r="M41" s="20">
        <v>0.06597222222222222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82.7</v>
      </c>
      <c r="D43" s="40"/>
      <c r="E43" s="20">
        <v>0.05625</v>
      </c>
      <c r="F43" s="40"/>
      <c r="G43" s="19">
        <v>85.8</v>
      </c>
      <c r="H43" s="40"/>
      <c r="I43" s="20">
        <v>0.05902777777777778</v>
      </c>
      <c r="J43" s="40"/>
      <c r="K43" s="19">
        <v>79.5</v>
      </c>
      <c r="L43" s="40"/>
      <c r="M43" s="20">
        <v>0.05347222222222222</v>
      </c>
    </row>
    <row r="44" spans="1:13" s="18" customFormat="1" ht="11.25" customHeight="1">
      <c r="A44" s="149" t="s">
        <v>320</v>
      </c>
      <c r="C44" s="19">
        <v>88.9</v>
      </c>
      <c r="D44" s="40"/>
      <c r="E44" s="20">
        <v>0.0625</v>
      </c>
      <c r="F44" s="40"/>
      <c r="G44" s="19">
        <v>89</v>
      </c>
      <c r="H44" s="40"/>
      <c r="I44" s="20">
        <v>0.0625</v>
      </c>
      <c r="J44" s="40"/>
      <c r="K44" s="19">
        <v>88.8</v>
      </c>
      <c r="L44" s="40"/>
      <c r="M44" s="20">
        <v>0.06319444444444444</v>
      </c>
    </row>
    <row r="45" spans="1:13" s="18" customFormat="1" ht="11.25" customHeight="1">
      <c r="A45" s="149" t="s">
        <v>321</v>
      </c>
      <c r="C45" s="19">
        <v>66.6</v>
      </c>
      <c r="D45" s="40"/>
      <c r="E45" s="20">
        <v>0.04305555555555556</v>
      </c>
      <c r="F45" s="40"/>
      <c r="G45" s="19">
        <v>75.3</v>
      </c>
      <c r="H45" s="40"/>
      <c r="I45" s="20">
        <v>0.04652777777777778</v>
      </c>
      <c r="J45" s="40"/>
      <c r="K45" s="19">
        <v>64.8</v>
      </c>
      <c r="L45" s="40"/>
      <c r="M45" s="20">
        <v>0.042361111111111106</v>
      </c>
    </row>
    <row r="46" spans="1:13" s="18" customFormat="1" ht="11.25" customHeight="1">
      <c r="A46" s="145" t="s">
        <v>322</v>
      </c>
      <c r="B46" s="14"/>
      <c r="C46" s="19">
        <v>87</v>
      </c>
      <c r="D46" s="40"/>
      <c r="E46" s="20">
        <v>0.06180555555555556</v>
      </c>
      <c r="F46" s="40"/>
      <c r="G46" s="19">
        <v>89.5</v>
      </c>
      <c r="H46" s="40"/>
      <c r="I46" s="20">
        <v>0.06666666666666667</v>
      </c>
      <c r="J46" s="40"/>
      <c r="K46" s="19">
        <v>85.4</v>
      </c>
      <c r="L46" s="40"/>
      <c r="M46" s="20">
        <v>0.05902777777777778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91.4</v>
      </c>
      <c r="D49" s="43"/>
      <c r="E49" s="26">
        <v>0.06388888888888888</v>
      </c>
      <c r="F49" s="43"/>
      <c r="G49" s="25">
        <v>91.8</v>
      </c>
      <c r="H49" s="43"/>
      <c r="I49" s="26">
        <v>0.06388888888888888</v>
      </c>
      <c r="J49" s="43"/>
      <c r="K49" s="25">
        <v>90.7</v>
      </c>
      <c r="L49" s="43"/>
      <c r="M49" s="26">
        <v>0.06319444444444444</v>
      </c>
    </row>
    <row r="50" spans="1:13" s="18" customFormat="1" ht="11.25" customHeight="1">
      <c r="A50" s="137" t="s">
        <v>337</v>
      </c>
      <c r="B50" s="14"/>
      <c r="C50" s="25">
        <v>92.2</v>
      </c>
      <c r="D50" s="43"/>
      <c r="E50" s="26">
        <v>0.06388888888888888</v>
      </c>
      <c r="F50" s="43"/>
      <c r="G50" s="25">
        <v>92.5</v>
      </c>
      <c r="H50" s="43"/>
      <c r="I50" s="26">
        <v>0.06388888888888888</v>
      </c>
      <c r="J50" s="43"/>
      <c r="K50" s="25">
        <v>91.7</v>
      </c>
      <c r="L50" s="43"/>
      <c r="M50" s="26">
        <v>0.06388888888888888</v>
      </c>
    </row>
    <row r="51" spans="1:13" s="18" customFormat="1" ht="11.25" customHeight="1">
      <c r="A51" s="134" t="s">
        <v>327</v>
      </c>
      <c r="B51" s="14"/>
      <c r="C51" s="19">
        <v>88.2</v>
      </c>
      <c r="D51" s="40"/>
      <c r="E51" s="20">
        <v>0.05833333333333333</v>
      </c>
      <c r="F51" s="40"/>
      <c r="G51" s="19">
        <v>89.5</v>
      </c>
      <c r="H51" s="40"/>
      <c r="I51" s="20">
        <v>0.05902777777777778</v>
      </c>
      <c r="J51" s="40"/>
      <c r="K51" s="19">
        <v>85.3</v>
      </c>
      <c r="L51" s="40"/>
      <c r="M51" s="20">
        <v>0.05625</v>
      </c>
    </row>
    <row r="52" spans="1:13" s="18" customFormat="1" ht="11.25" customHeight="1">
      <c r="A52" s="134" t="s">
        <v>328</v>
      </c>
      <c r="C52" s="19">
        <v>93.2</v>
      </c>
      <c r="D52" s="40"/>
      <c r="E52" s="20">
        <v>0.06527777777777778</v>
      </c>
      <c r="F52" s="40"/>
      <c r="G52" s="19">
        <v>93.4</v>
      </c>
      <c r="H52" s="40"/>
      <c r="I52" s="20">
        <v>0.06527777777777778</v>
      </c>
      <c r="J52" s="40"/>
      <c r="K52" s="19">
        <v>93</v>
      </c>
      <c r="L52" s="40"/>
      <c r="M52" s="20">
        <v>0.06597222222222222</v>
      </c>
    </row>
    <row r="53" spans="1:13" s="18" customFormat="1" ht="11.25" customHeight="1">
      <c r="A53" s="136" t="s">
        <v>329</v>
      </c>
      <c r="B53" s="14"/>
      <c r="C53" s="22">
        <v>84.2</v>
      </c>
      <c r="D53" s="43"/>
      <c r="E53" s="23">
        <v>0.059722222222222225</v>
      </c>
      <c r="F53" s="43"/>
      <c r="G53" s="22">
        <v>83.2</v>
      </c>
      <c r="H53" s="43"/>
      <c r="I53" s="23">
        <v>0.06041666666666667</v>
      </c>
      <c r="J53" s="43"/>
      <c r="K53" s="22">
        <v>85</v>
      </c>
      <c r="L53" s="43"/>
      <c r="M53" s="23">
        <v>0.05902777777777778</v>
      </c>
    </row>
    <row r="54" spans="1:13" s="18" customFormat="1" ht="11.25" customHeight="1">
      <c r="A54" s="151" t="s">
        <v>330</v>
      </c>
      <c r="B54" s="14"/>
      <c r="C54" s="39">
        <v>75.4</v>
      </c>
      <c r="D54" s="43"/>
      <c r="E54" s="44">
        <v>0.05</v>
      </c>
      <c r="F54" s="43"/>
      <c r="G54" s="39">
        <v>78</v>
      </c>
      <c r="H54" s="43"/>
      <c r="I54" s="44">
        <v>0.052083333333333336</v>
      </c>
      <c r="J54" s="43"/>
      <c r="K54" s="39">
        <v>73.8</v>
      </c>
      <c r="L54" s="43"/>
      <c r="M54" s="44">
        <v>0.04861111111111111</v>
      </c>
    </row>
    <row r="55" spans="1:13" s="18" customFormat="1" ht="11.25" customHeight="1">
      <c r="A55" s="134" t="s">
        <v>331</v>
      </c>
      <c r="B55" s="14"/>
      <c r="C55" s="19">
        <v>89</v>
      </c>
      <c r="D55" s="40"/>
      <c r="E55" s="20">
        <v>0.05902777777777778</v>
      </c>
      <c r="F55" s="40"/>
      <c r="G55" s="19">
        <v>88.6</v>
      </c>
      <c r="H55" s="40"/>
      <c r="I55" s="20">
        <v>0.05833333333333333</v>
      </c>
      <c r="J55" s="40"/>
      <c r="K55" s="19">
        <v>89.5</v>
      </c>
      <c r="L55" s="40"/>
      <c r="M55" s="20">
        <v>0.059722222222222225</v>
      </c>
    </row>
    <row r="56" spans="1:13" s="18" customFormat="1" ht="11.25" customHeight="1">
      <c r="A56" s="134" t="s">
        <v>332</v>
      </c>
      <c r="B56" s="14"/>
      <c r="C56" s="19">
        <v>67.4</v>
      </c>
      <c r="D56" s="40"/>
      <c r="E56" s="20">
        <v>0.044444444444444446</v>
      </c>
      <c r="F56" s="40"/>
      <c r="G56" s="19">
        <v>71.5</v>
      </c>
      <c r="H56" s="40"/>
      <c r="I56" s="20">
        <v>0.04722222222222222</v>
      </c>
      <c r="J56" s="40"/>
      <c r="K56" s="19">
        <v>62.5</v>
      </c>
      <c r="L56" s="40"/>
      <c r="M56" s="20">
        <v>0.041666666666666664</v>
      </c>
    </row>
    <row r="57" spans="1:13" s="18" customFormat="1" ht="11.25" customHeight="1">
      <c r="A57" s="136" t="s">
        <v>333</v>
      </c>
      <c r="B57" s="21"/>
      <c r="C57" s="22">
        <v>73.8</v>
      </c>
      <c r="D57" s="45"/>
      <c r="E57" s="23">
        <v>0.04652777777777778</v>
      </c>
      <c r="F57" s="45"/>
      <c r="G57" s="22">
        <v>80.9</v>
      </c>
      <c r="H57" s="45"/>
      <c r="I57" s="23">
        <v>0.057638888888888885</v>
      </c>
      <c r="J57" s="45"/>
      <c r="K57" s="22">
        <v>73.7</v>
      </c>
      <c r="L57" s="45"/>
      <c r="M57" s="23">
        <v>0.04652777777777778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355</v>
      </c>
    </row>
    <row r="2" spans="1:3" s="49" customFormat="1" ht="18" customHeight="1" thickBot="1">
      <c r="A2" s="157" t="s">
        <v>27</v>
      </c>
      <c r="B2" s="47"/>
      <c r="C2" s="47"/>
    </row>
    <row r="3" spans="1:3" s="14" customFormat="1" ht="12" customHeight="1">
      <c r="A3" s="163" t="s">
        <v>260</v>
      </c>
      <c r="B3" s="11"/>
      <c r="C3" s="132" t="s">
        <v>356</v>
      </c>
    </row>
    <row r="4" spans="1:3" s="16" customFormat="1" ht="12" customHeight="1">
      <c r="A4" s="15"/>
      <c r="B4" s="51"/>
      <c r="C4" s="135" t="s">
        <v>357</v>
      </c>
    </row>
    <row r="5" spans="1:3" s="18" customFormat="1" ht="12" customHeight="1">
      <c r="A5" s="134" t="s">
        <v>268</v>
      </c>
      <c r="B5" s="14"/>
      <c r="C5" s="20">
        <v>0.47361111111111115</v>
      </c>
    </row>
    <row r="6" spans="1:3" s="18" customFormat="1" ht="12" customHeight="1">
      <c r="A6" s="134" t="s">
        <v>269</v>
      </c>
      <c r="C6" s="20">
        <v>0.11041666666666666</v>
      </c>
    </row>
    <row r="7" spans="1:3" s="18" customFormat="1" ht="12" customHeight="1">
      <c r="A7" s="134" t="s">
        <v>270</v>
      </c>
      <c r="C7" s="20">
        <v>0.029861111111111113</v>
      </c>
    </row>
    <row r="8" spans="1:3" s="18" customFormat="1" ht="12" customHeight="1">
      <c r="A8" s="134" t="s">
        <v>271</v>
      </c>
      <c r="C8" s="20">
        <v>0.12430555555555556</v>
      </c>
    </row>
    <row r="9" spans="1:3" s="18" customFormat="1" ht="12" customHeight="1">
      <c r="A9" s="136" t="s">
        <v>272</v>
      </c>
      <c r="C9" s="20">
        <v>0.009027777777777779</v>
      </c>
    </row>
    <row r="10" spans="1:3" s="18" customFormat="1" ht="12" customHeight="1">
      <c r="A10" s="137" t="s">
        <v>273</v>
      </c>
      <c r="C10" s="52">
        <v>0.06180555555555556</v>
      </c>
    </row>
    <row r="11" spans="1:3" s="18" customFormat="1" ht="12" customHeight="1">
      <c r="A11" s="138" t="s">
        <v>274</v>
      </c>
      <c r="C11" s="20">
        <v>0.03333333333333333</v>
      </c>
    </row>
    <row r="12" spans="1:3" s="18" customFormat="1" ht="12" customHeight="1">
      <c r="A12" s="134" t="s">
        <v>275</v>
      </c>
      <c r="C12" s="20">
        <v>0.013888888888888888</v>
      </c>
    </row>
    <row r="13" spans="1:3" s="18" customFormat="1" ht="12" customHeight="1">
      <c r="A13" s="134" t="s">
        <v>276</v>
      </c>
      <c r="C13" s="20">
        <v>0.09444444444444444</v>
      </c>
    </row>
    <row r="14" spans="1:3" s="18" customFormat="1" ht="12" customHeight="1">
      <c r="A14" s="136" t="s">
        <v>277</v>
      </c>
      <c r="B14" s="21"/>
      <c r="C14" s="53">
        <v>0.04861111111111111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57" t="s">
        <v>262</v>
      </c>
      <c r="B16" s="54"/>
      <c r="C16" s="54"/>
    </row>
    <row r="17" spans="1:3" s="14" customFormat="1" ht="12" customHeight="1">
      <c r="A17" s="163" t="s">
        <v>260</v>
      </c>
      <c r="B17" s="11"/>
      <c r="C17" s="132" t="s">
        <v>356</v>
      </c>
    </row>
    <row r="18" spans="1:3" s="16" customFormat="1" ht="12" customHeight="1">
      <c r="A18" s="15"/>
      <c r="B18" s="51"/>
      <c r="C18" s="135" t="s">
        <v>357</v>
      </c>
    </row>
    <row r="19" spans="1:3" s="18" customFormat="1" ht="12" customHeight="1">
      <c r="A19" s="134" t="s">
        <v>268</v>
      </c>
      <c r="B19" s="14"/>
      <c r="C19" s="20">
        <v>0.475</v>
      </c>
    </row>
    <row r="20" spans="1:3" s="18" customFormat="1" ht="12" customHeight="1">
      <c r="A20" s="134" t="s">
        <v>269</v>
      </c>
      <c r="C20" s="20">
        <v>0.15069444444444444</v>
      </c>
    </row>
    <row r="21" spans="1:3" s="18" customFormat="1" ht="12" customHeight="1">
      <c r="A21" s="134" t="s">
        <v>270</v>
      </c>
      <c r="C21" s="20">
        <v>0.029166666666666664</v>
      </c>
    </row>
    <row r="22" spans="1:3" s="18" customFormat="1" ht="12" customHeight="1">
      <c r="A22" s="134" t="s">
        <v>271</v>
      </c>
      <c r="C22" s="20">
        <v>0.0625</v>
      </c>
    </row>
    <row r="23" spans="1:3" s="18" customFormat="1" ht="12" customHeight="1">
      <c r="A23" s="136" t="s">
        <v>272</v>
      </c>
      <c r="C23" s="20">
        <v>0.007638888888888889</v>
      </c>
    </row>
    <row r="24" spans="1:3" s="18" customFormat="1" ht="12" customHeight="1">
      <c r="A24" s="137" t="s">
        <v>273</v>
      </c>
      <c r="C24" s="52">
        <v>0.06388888888888888</v>
      </c>
    </row>
    <row r="25" spans="1:3" s="18" customFormat="1" ht="12" customHeight="1">
      <c r="A25" s="138" t="s">
        <v>274</v>
      </c>
      <c r="C25" s="20">
        <v>0.03888888888888889</v>
      </c>
    </row>
    <row r="26" spans="1:3" s="18" customFormat="1" ht="12" customHeight="1">
      <c r="A26" s="134" t="s">
        <v>275</v>
      </c>
      <c r="C26" s="20">
        <v>0.01875</v>
      </c>
    </row>
    <row r="27" spans="1:3" s="18" customFormat="1" ht="12" customHeight="1">
      <c r="A27" s="134" t="s">
        <v>276</v>
      </c>
      <c r="C27" s="20">
        <v>0.10069444444444443</v>
      </c>
    </row>
    <row r="28" spans="1:3" s="18" customFormat="1" ht="12" customHeight="1">
      <c r="A28" s="136" t="s">
        <v>277</v>
      </c>
      <c r="B28" s="21"/>
      <c r="C28" s="53">
        <v>0.052083333333333336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57" t="s">
        <v>263</v>
      </c>
      <c r="B30" s="54"/>
      <c r="C30" s="54"/>
    </row>
    <row r="31" spans="1:3" s="14" customFormat="1" ht="12" customHeight="1">
      <c r="A31" s="163" t="s">
        <v>260</v>
      </c>
      <c r="B31" s="11"/>
      <c r="C31" s="132" t="s">
        <v>356</v>
      </c>
    </row>
    <row r="32" spans="1:3" s="16" customFormat="1" ht="12" customHeight="1">
      <c r="A32" s="15"/>
      <c r="B32" s="51"/>
      <c r="C32" s="135" t="s">
        <v>357</v>
      </c>
    </row>
    <row r="33" spans="1:3" s="18" customFormat="1" ht="12" customHeight="1">
      <c r="A33" s="134" t="s">
        <v>268</v>
      </c>
      <c r="B33" s="14"/>
      <c r="C33" s="20">
        <v>0.47291666666666665</v>
      </c>
    </row>
    <row r="34" spans="1:3" s="18" customFormat="1" ht="12" customHeight="1">
      <c r="A34" s="134" t="s">
        <v>269</v>
      </c>
      <c r="C34" s="20">
        <v>0.07222222222222223</v>
      </c>
    </row>
    <row r="35" spans="1:3" s="18" customFormat="1" ht="12" customHeight="1">
      <c r="A35" s="134" t="s">
        <v>270</v>
      </c>
      <c r="C35" s="20">
        <v>0.029861111111111113</v>
      </c>
    </row>
    <row r="36" spans="1:3" s="18" customFormat="1" ht="12" customHeight="1">
      <c r="A36" s="134" t="s">
        <v>271</v>
      </c>
      <c r="C36" s="20">
        <v>0.18333333333333335</v>
      </c>
    </row>
    <row r="37" spans="1:3" s="18" customFormat="1" ht="12" customHeight="1">
      <c r="A37" s="136" t="s">
        <v>272</v>
      </c>
      <c r="C37" s="20">
        <v>0.011111111111111112</v>
      </c>
    </row>
    <row r="38" spans="1:3" s="18" customFormat="1" ht="12" customHeight="1">
      <c r="A38" s="137" t="s">
        <v>273</v>
      </c>
      <c r="C38" s="52">
        <v>0.06041666666666667</v>
      </c>
    </row>
    <row r="39" spans="1:3" s="18" customFormat="1" ht="12" customHeight="1">
      <c r="A39" s="138" t="s">
        <v>274</v>
      </c>
      <c r="C39" s="20">
        <v>0.027083333333333334</v>
      </c>
    </row>
    <row r="40" spans="1:3" s="18" customFormat="1" ht="12" customHeight="1">
      <c r="A40" s="134" t="s">
        <v>275</v>
      </c>
      <c r="C40" s="20">
        <v>0.008333333333333333</v>
      </c>
    </row>
    <row r="41" spans="1:3" s="18" customFormat="1" ht="12" customHeight="1">
      <c r="A41" s="134" t="s">
        <v>276</v>
      </c>
      <c r="C41" s="20">
        <v>0.08888888888888889</v>
      </c>
    </row>
    <row r="42" spans="1:3" s="18" customFormat="1" ht="12" customHeight="1">
      <c r="A42" s="136" t="s">
        <v>277</v>
      </c>
      <c r="B42" s="21"/>
      <c r="C42" s="53">
        <v>0.04513888888888889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358</v>
      </c>
    </row>
    <row r="2" spans="1:3" s="49" customFormat="1" ht="18" customHeight="1" thickBot="1">
      <c r="A2" s="157" t="s">
        <v>359</v>
      </c>
      <c r="B2" s="47"/>
      <c r="C2" s="47"/>
    </row>
    <row r="3" spans="1:3" s="14" customFormat="1" ht="12" customHeight="1">
      <c r="A3" s="163" t="s">
        <v>260</v>
      </c>
      <c r="B3" s="11"/>
      <c r="C3" s="132" t="s">
        <v>356</v>
      </c>
    </row>
    <row r="4" spans="1:3" s="16" customFormat="1" ht="12" customHeight="1">
      <c r="A4" s="15"/>
      <c r="B4" s="51"/>
      <c r="C4" s="135" t="s">
        <v>357</v>
      </c>
    </row>
    <row r="5" spans="1:3" s="18" customFormat="1" ht="12" customHeight="1">
      <c r="A5" s="134" t="s">
        <v>268</v>
      </c>
      <c r="B5" s="14"/>
      <c r="C5" s="20">
        <v>0.4847222222222222</v>
      </c>
    </row>
    <row r="6" spans="1:3" s="18" customFormat="1" ht="12" customHeight="1">
      <c r="A6" s="134" t="s">
        <v>269</v>
      </c>
      <c r="C6" s="20">
        <v>0.06180555555555556</v>
      </c>
    </row>
    <row r="7" spans="1:3" s="18" customFormat="1" ht="12" customHeight="1">
      <c r="A7" s="134" t="s">
        <v>270</v>
      </c>
      <c r="C7" s="20">
        <v>0.125</v>
      </c>
    </row>
    <row r="8" spans="1:3" s="18" customFormat="1" ht="12" customHeight="1">
      <c r="A8" s="134" t="s">
        <v>271</v>
      </c>
      <c r="C8" s="20">
        <v>0.04583333333333334</v>
      </c>
    </row>
    <row r="9" spans="1:3" s="18" customFormat="1" ht="12" customHeight="1">
      <c r="A9" s="136" t="s">
        <v>272</v>
      </c>
      <c r="C9" s="20">
        <v>0.004166666666666667</v>
      </c>
    </row>
    <row r="10" spans="1:3" s="18" customFormat="1" ht="12" customHeight="1">
      <c r="A10" s="137" t="s">
        <v>273</v>
      </c>
      <c r="C10" s="52">
        <v>0.07708333333333334</v>
      </c>
    </row>
    <row r="11" spans="1:3" s="18" customFormat="1" ht="12" customHeight="1">
      <c r="A11" s="138" t="s">
        <v>274</v>
      </c>
      <c r="C11" s="20">
        <v>0.03194444444444445</v>
      </c>
    </row>
    <row r="12" spans="1:3" s="18" customFormat="1" ht="12" customHeight="1">
      <c r="A12" s="134" t="s">
        <v>275</v>
      </c>
      <c r="C12" s="20">
        <v>0.03125</v>
      </c>
    </row>
    <row r="13" spans="1:3" s="18" customFormat="1" ht="12" customHeight="1">
      <c r="A13" s="134" t="s">
        <v>276</v>
      </c>
      <c r="C13" s="20">
        <v>0.08263888888888889</v>
      </c>
    </row>
    <row r="14" spans="1:3" s="18" customFormat="1" ht="12" customHeight="1">
      <c r="A14" s="136" t="s">
        <v>277</v>
      </c>
      <c r="B14" s="21"/>
      <c r="C14" s="53">
        <v>0.05555555555555555</v>
      </c>
    </row>
    <row r="15" spans="1:3" s="49" customFormat="1" ht="18" customHeight="1" thickBot="1">
      <c r="A15" s="157" t="s">
        <v>360</v>
      </c>
      <c r="B15" s="47"/>
      <c r="C15" s="47"/>
    </row>
    <row r="16" spans="1:3" s="14" customFormat="1" ht="12" customHeight="1">
      <c r="A16" s="163" t="s">
        <v>260</v>
      </c>
      <c r="B16" s="11"/>
      <c r="C16" s="132" t="s">
        <v>356</v>
      </c>
    </row>
    <row r="17" spans="1:3" s="16" customFormat="1" ht="12" customHeight="1">
      <c r="A17" s="15"/>
      <c r="B17" s="51"/>
      <c r="C17" s="135" t="s">
        <v>357</v>
      </c>
    </row>
    <row r="18" spans="1:3" s="18" customFormat="1" ht="12" customHeight="1">
      <c r="A18" s="134" t="s">
        <v>268</v>
      </c>
      <c r="B18" s="14"/>
      <c r="C18" s="20">
        <v>0.45</v>
      </c>
    </row>
    <row r="19" spans="1:3" s="18" customFormat="1" ht="12" customHeight="1">
      <c r="A19" s="134" t="s">
        <v>269</v>
      </c>
      <c r="C19" s="20">
        <v>0.17708333333333334</v>
      </c>
    </row>
    <row r="20" spans="1:3" s="18" customFormat="1" ht="12" customHeight="1">
      <c r="A20" s="134" t="s">
        <v>270</v>
      </c>
      <c r="C20" s="20">
        <v>0.011805555555555555</v>
      </c>
    </row>
    <row r="21" spans="1:3" s="18" customFormat="1" ht="12" customHeight="1">
      <c r="A21" s="134" t="s">
        <v>271</v>
      </c>
      <c r="C21" s="20">
        <v>0.13194444444444445</v>
      </c>
    </row>
    <row r="22" spans="1:3" s="18" customFormat="1" ht="12" customHeight="1">
      <c r="A22" s="136" t="s">
        <v>272</v>
      </c>
      <c r="C22" s="20">
        <v>0.00625</v>
      </c>
    </row>
    <row r="23" spans="1:3" s="18" customFormat="1" ht="12" customHeight="1">
      <c r="A23" s="137" t="s">
        <v>273</v>
      </c>
      <c r="C23" s="52">
        <v>0.05694444444444444</v>
      </c>
    </row>
    <row r="24" spans="1:3" s="18" customFormat="1" ht="12" customHeight="1">
      <c r="A24" s="138" t="s">
        <v>274</v>
      </c>
      <c r="C24" s="20">
        <v>0.025</v>
      </c>
    </row>
    <row r="25" spans="1:3" s="18" customFormat="1" ht="12" customHeight="1">
      <c r="A25" s="134" t="s">
        <v>275</v>
      </c>
      <c r="C25" s="20">
        <v>0.009027777777777779</v>
      </c>
    </row>
    <row r="26" spans="1:3" s="18" customFormat="1" ht="12" customHeight="1">
      <c r="A26" s="134" t="s">
        <v>276</v>
      </c>
      <c r="C26" s="20">
        <v>0.075</v>
      </c>
    </row>
    <row r="27" spans="1:3" s="18" customFormat="1" ht="12" customHeight="1">
      <c r="A27" s="136" t="s">
        <v>277</v>
      </c>
      <c r="B27" s="21"/>
      <c r="C27" s="53">
        <v>0.057638888888888885</v>
      </c>
    </row>
    <row r="28" spans="1:3" s="49" customFormat="1" ht="18" customHeight="1" thickBot="1">
      <c r="A28" s="157" t="s">
        <v>361</v>
      </c>
      <c r="B28" s="47"/>
      <c r="C28" s="47"/>
    </row>
    <row r="29" spans="1:3" s="14" customFormat="1" ht="12" customHeight="1">
      <c r="A29" s="163" t="s">
        <v>260</v>
      </c>
      <c r="B29" s="11"/>
      <c r="C29" s="132" t="s">
        <v>356</v>
      </c>
    </row>
    <row r="30" spans="1:3" s="16" customFormat="1" ht="12" customHeight="1">
      <c r="A30" s="15"/>
      <c r="B30" s="51"/>
      <c r="C30" s="135" t="s">
        <v>357</v>
      </c>
    </row>
    <row r="31" spans="1:3" s="18" customFormat="1" ht="12" customHeight="1">
      <c r="A31" s="134" t="s">
        <v>268</v>
      </c>
      <c r="B31" s="14"/>
      <c r="C31" s="20">
        <v>0.46319444444444446</v>
      </c>
    </row>
    <row r="32" spans="1:3" s="18" customFormat="1" ht="12" customHeight="1">
      <c r="A32" s="134" t="s">
        <v>269</v>
      </c>
      <c r="C32" s="20">
        <v>0.12916666666666668</v>
      </c>
    </row>
    <row r="33" spans="1:3" s="18" customFormat="1" ht="12" customHeight="1">
      <c r="A33" s="134" t="s">
        <v>270</v>
      </c>
      <c r="C33" s="20">
        <v>0.0020833333333333333</v>
      </c>
    </row>
    <row r="34" spans="1:3" s="18" customFormat="1" ht="12" customHeight="1">
      <c r="A34" s="134" t="s">
        <v>271</v>
      </c>
      <c r="C34" s="20">
        <v>0.15416666666666667</v>
      </c>
    </row>
    <row r="35" spans="1:3" s="18" customFormat="1" ht="12" customHeight="1">
      <c r="A35" s="136" t="s">
        <v>272</v>
      </c>
      <c r="C35" s="20">
        <v>0.013194444444444444</v>
      </c>
    </row>
    <row r="36" spans="1:3" s="18" customFormat="1" ht="12" customHeight="1">
      <c r="A36" s="137" t="s">
        <v>273</v>
      </c>
      <c r="C36" s="52">
        <v>0.052083333333333336</v>
      </c>
    </row>
    <row r="37" spans="1:3" s="18" customFormat="1" ht="12" customHeight="1">
      <c r="A37" s="138" t="s">
        <v>274</v>
      </c>
      <c r="C37" s="20">
        <v>0.034027777777777775</v>
      </c>
    </row>
    <row r="38" spans="1:3" s="18" customFormat="1" ht="12" customHeight="1">
      <c r="A38" s="134" t="s">
        <v>275</v>
      </c>
      <c r="C38" s="20">
        <v>0.008333333333333333</v>
      </c>
    </row>
    <row r="39" spans="1:3" s="18" customFormat="1" ht="12" customHeight="1">
      <c r="A39" s="134" t="s">
        <v>276</v>
      </c>
      <c r="C39" s="20">
        <v>0.09722222222222222</v>
      </c>
    </row>
    <row r="40" spans="1:3" s="18" customFormat="1" ht="12" customHeight="1">
      <c r="A40" s="136" t="s">
        <v>277</v>
      </c>
      <c r="B40" s="21"/>
      <c r="C40" s="53">
        <v>0.04583333333333334</v>
      </c>
    </row>
    <row r="41" spans="1:3" s="10" customFormat="1" ht="18" customHeight="1" thickBot="1">
      <c r="A41" s="157" t="s">
        <v>362</v>
      </c>
      <c r="B41" s="47"/>
      <c r="C41" s="47"/>
    </row>
    <row r="42" spans="1:3" s="14" customFormat="1" ht="12" customHeight="1">
      <c r="A42" s="163" t="s">
        <v>260</v>
      </c>
      <c r="B42" s="11"/>
      <c r="C42" s="132" t="s">
        <v>356</v>
      </c>
    </row>
    <row r="43" spans="1:3" s="16" customFormat="1" ht="12" customHeight="1">
      <c r="A43" s="15"/>
      <c r="B43" s="51"/>
      <c r="C43" s="135" t="s">
        <v>357</v>
      </c>
    </row>
    <row r="44" spans="1:3" s="18" customFormat="1" ht="12" customHeight="1">
      <c r="A44" s="134" t="s">
        <v>268</v>
      </c>
      <c r="B44" s="14"/>
      <c r="C44" s="20">
        <v>0.5243055555555556</v>
      </c>
    </row>
    <row r="45" spans="1:3" s="18" customFormat="1" ht="12" customHeight="1">
      <c r="A45" s="134" t="s">
        <v>269</v>
      </c>
      <c r="C45" s="20">
        <v>0.004861111111111111</v>
      </c>
    </row>
    <row r="46" spans="1:3" s="18" customFormat="1" ht="12" customHeight="1">
      <c r="A46" s="134" t="s">
        <v>270</v>
      </c>
      <c r="C46" s="20">
        <v>0.0006944444444444445</v>
      </c>
    </row>
    <row r="47" spans="1:3" s="18" customFormat="1" ht="12" customHeight="1">
      <c r="A47" s="134" t="s">
        <v>271</v>
      </c>
      <c r="C47" s="20">
        <v>0.15347222222222223</v>
      </c>
    </row>
    <row r="48" spans="1:3" s="14" customFormat="1" ht="12" customHeight="1">
      <c r="A48" s="136" t="s">
        <v>272</v>
      </c>
      <c r="B48" s="18"/>
      <c r="C48" s="20">
        <v>0.015277777777777777</v>
      </c>
    </row>
    <row r="49" spans="1:3" s="16" customFormat="1" ht="12" customHeight="1">
      <c r="A49" s="137" t="s">
        <v>273</v>
      </c>
      <c r="B49" s="18"/>
      <c r="C49" s="52">
        <v>0.07083333333333333</v>
      </c>
    </row>
    <row r="50" spans="1:3" s="18" customFormat="1" ht="12" customHeight="1">
      <c r="A50" s="138" t="s">
        <v>274</v>
      </c>
      <c r="C50" s="20">
        <v>0.04861111111111111</v>
      </c>
    </row>
    <row r="51" spans="1:3" s="18" customFormat="1" ht="12" customHeight="1">
      <c r="A51" s="134" t="s">
        <v>275</v>
      </c>
      <c r="C51" s="20">
        <v>0.011111111111111112</v>
      </c>
    </row>
    <row r="52" spans="1:3" s="18" customFormat="1" ht="12" customHeight="1">
      <c r="A52" s="134" t="s">
        <v>276</v>
      </c>
      <c r="C52" s="20">
        <v>0.14305555555555557</v>
      </c>
    </row>
    <row r="53" spans="1:3" s="18" customFormat="1" ht="12" customHeight="1">
      <c r="A53" s="136" t="s">
        <v>277</v>
      </c>
      <c r="B53" s="21"/>
      <c r="C53" s="53">
        <v>0.027777777777777776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363</v>
      </c>
    </row>
    <row r="2" spans="1:3" s="49" customFormat="1" ht="18" customHeight="1" thickBot="1">
      <c r="A2" s="157" t="s">
        <v>364</v>
      </c>
      <c r="B2" s="47"/>
      <c r="C2" s="47"/>
    </row>
    <row r="3" spans="1:3" s="14" customFormat="1" ht="12" customHeight="1">
      <c r="A3" s="163" t="s">
        <v>260</v>
      </c>
      <c r="B3" s="11"/>
      <c r="C3" s="132" t="s">
        <v>356</v>
      </c>
    </row>
    <row r="4" spans="1:3" s="16" customFormat="1" ht="12" customHeight="1">
      <c r="A4" s="15"/>
      <c r="B4" s="51"/>
      <c r="C4" s="135" t="s">
        <v>357</v>
      </c>
    </row>
    <row r="5" spans="1:3" s="18" customFormat="1" ht="12" customHeight="1">
      <c r="A5" s="134" t="s">
        <v>268</v>
      </c>
      <c r="B5" s="14"/>
      <c r="C5" s="20">
        <v>0.47361111111111115</v>
      </c>
    </row>
    <row r="6" spans="1:3" s="18" customFormat="1" ht="12" customHeight="1">
      <c r="A6" s="134" t="s">
        <v>269</v>
      </c>
      <c r="C6" s="20">
        <v>0.11041666666666666</v>
      </c>
    </row>
    <row r="7" spans="1:3" s="18" customFormat="1" ht="12" customHeight="1">
      <c r="A7" s="134" t="s">
        <v>270</v>
      </c>
      <c r="C7" s="20">
        <v>0.029861111111111113</v>
      </c>
    </row>
    <row r="8" spans="1:3" s="18" customFormat="1" ht="12" customHeight="1">
      <c r="A8" s="134" t="s">
        <v>271</v>
      </c>
      <c r="C8" s="20">
        <v>0.12430555555555556</v>
      </c>
    </row>
    <row r="9" spans="1:3" s="18" customFormat="1" ht="12" customHeight="1">
      <c r="A9" s="136" t="s">
        <v>272</v>
      </c>
      <c r="C9" s="20">
        <v>0.009027777777777779</v>
      </c>
    </row>
    <row r="10" spans="1:3" s="18" customFormat="1" ht="12" customHeight="1">
      <c r="A10" s="137" t="s">
        <v>273</v>
      </c>
      <c r="C10" s="52">
        <v>0.06180555555555556</v>
      </c>
    </row>
    <row r="11" spans="1:3" s="18" customFormat="1" ht="12" customHeight="1">
      <c r="A11" s="138" t="s">
        <v>274</v>
      </c>
      <c r="C11" s="20">
        <v>0.03333333333333333</v>
      </c>
    </row>
    <row r="12" spans="1:3" s="18" customFormat="1" ht="12" customHeight="1">
      <c r="A12" s="134" t="s">
        <v>275</v>
      </c>
      <c r="C12" s="20">
        <v>0.013888888888888888</v>
      </c>
    </row>
    <row r="13" spans="1:3" s="18" customFormat="1" ht="12" customHeight="1">
      <c r="A13" s="134" t="s">
        <v>276</v>
      </c>
      <c r="C13" s="20">
        <v>0.09444444444444444</v>
      </c>
    </row>
    <row r="14" spans="1:3" s="18" customFormat="1" ht="12" customHeight="1">
      <c r="A14" s="136" t="s">
        <v>277</v>
      </c>
      <c r="B14" s="21"/>
      <c r="C14" s="53">
        <v>0.04861111111111111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57" t="s">
        <v>325</v>
      </c>
      <c r="B16" s="54"/>
      <c r="C16" s="54"/>
    </row>
    <row r="17" spans="1:3" s="14" customFormat="1" ht="12" customHeight="1">
      <c r="A17" s="163" t="s">
        <v>260</v>
      </c>
      <c r="B17" s="11"/>
      <c r="C17" s="132" t="s">
        <v>356</v>
      </c>
    </row>
    <row r="18" spans="1:3" s="16" customFormat="1" ht="12" customHeight="1">
      <c r="A18" s="15"/>
      <c r="B18" s="51"/>
      <c r="C18" s="135" t="s">
        <v>357</v>
      </c>
    </row>
    <row r="19" spans="1:3" s="18" customFormat="1" ht="12" customHeight="1">
      <c r="A19" s="134" t="s">
        <v>268</v>
      </c>
      <c r="B19" s="14"/>
      <c r="C19" s="20">
        <v>0.45</v>
      </c>
    </row>
    <row r="20" spans="1:3" s="18" customFormat="1" ht="12" customHeight="1">
      <c r="A20" s="134" t="s">
        <v>269</v>
      </c>
      <c r="C20" s="20">
        <v>0.20902777777777778</v>
      </c>
    </row>
    <row r="21" spans="1:3" s="18" customFormat="1" ht="12" customHeight="1">
      <c r="A21" s="134" t="s">
        <v>270</v>
      </c>
      <c r="C21" s="20">
        <v>0.009722222222222222</v>
      </c>
    </row>
    <row r="22" spans="1:3" s="18" customFormat="1" ht="12" customHeight="1">
      <c r="A22" s="134" t="s">
        <v>271</v>
      </c>
      <c r="C22" s="20">
        <v>0.09722222222222222</v>
      </c>
    </row>
    <row r="23" spans="1:3" s="18" customFormat="1" ht="12" customHeight="1">
      <c r="A23" s="136" t="s">
        <v>272</v>
      </c>
      <c r="C23" s="20">
        <v>0.00625</v>
      </c>
    </row>
    <row r="24" spans="1:3" s="18" customFormat="1" ht="12" customHeight="1">
      <c r="A24" s="137" t="s">
        <v>273</v>
      </c>
      <c r="C24" s="52">
        <v>0.057638888888888885</v>
      </c>
    </row>
    <row r="25" spans="1:3" s="18" customFormat="1" ht="12" customHeight="1">
      <c r="A25" s="138" t="s">
        <v>274</v>
      </c>
      <c r="C25" s="20">
        <v>0.025694444444444447</v>
      </c>
    </row>
    <row r="26" spans="1:3" s="18" customFormat="1" ht="12" customHeight="1">
      <c r="A26" s="134" t="s">
        <v>275</v>
      </c>
      <c r="C26" s="20">
        <v>0.009722222222222222</v>
      </c>
    </row>
    <row r="27" spans="1:3" s="18" customFormat="1" ht="12" customHeight="1">
      <c r="A27" s="134" t="s">
        <v>276</v>
      </c>
      <c r="C27" s="20">
        <v>0.07569444444444444</v>
      </c>
    </row>
    <row r="28" spans="1:3" s="18" customFormat="1" ht="12" customHeight="1">
      <c r="A28" s="136" t="s">
        <v>277</v>
      </c>
      <c r="B28" s="21"/>
      <c r="C28" s="53">
        <v>0.05833333333333333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57" t="s">
        <v>330</v>
      </c>
      <c r="B30" s="54"/>
      <c r="C30" s="54"/>
    </row>
    <row r="31" spans="1:3" s="14" customFormat="1" ht="12" customHeight="1">
      <c r="A31" s="163" t="s">
        <v>260</v>
      </c>
      <c r="B31" s="11"/>
      <c r="C31" s="132" t="s">
        <v>356</v>
      </c>
    </row>
    <row r="32" spans="1:3" s="16" customFormat="1" ht="12" customHeight="1">
      <c r="A32" s="15"/>
      <c r="B32" s="51"/>
      <c r="C32" s="135" t="s">
        <v>357</v>
      </c>
    </row>
    <row r="33" spans="1:3" s="18" customFormat="1" ht="12" customHeight="1">
      <c r="A33" s="134" t="s">
        <v>268</v>
      </c>
      <c r="B33" s="14"/>
      <c r="C33" s="20">
        <v>0.5006944444444444</v>
      </c>
    </row>
    <row r="34" spans="1:3" s="18" customFormat="1" ht="12" customHeight="1">
      <c r="A34" s="134" t="s">
        <v>269</v>
      </c>
      <c r="C34" s="20">
        <v>0.001388888888888889</v>
      </c>
    </row>
    <row r="35" spans="1:3" s="18" customFormat="1" ht="12" customHeight="1">
      <c r="A35" s="134" t="s">
        <v>270</v>
      </c>
      <c r="C35" s="20">
        <v>0.05347222222222222</v>
      </c>
    </row>
    <row r="36" spans="1:3" s="18" customFormat="1" ht="12" customHeight="1">
      <c r="A36" s="134" t="s">
        <v>271</v>
      </c>
      <c r="C36" s="20">
        <v>0.15208333333333332</v>
      </c>
    </row>
    <row r="37" spans="1:3" s="18" customFormat="1" ht="12" customHeight="1">
      <c r="A37" s="136" t="s">
        <v>272</v>
      </c>
      <c r="C37" s="20">
        <v>0.0125</v>
      </c>
    </row>
    <row r="38" spans="1:3" s="18" customFormat="1" ht="12" customHeight="1">
      <c r="A38" s="137" t="s">
        <v>273</v>
      </c>
      <c r="C38" s="52">
        <v>0.06666666666666667</v>
      </c>
    </row>
    <row r="39" spans="1:3" s="18" customFormat="1" ht="12" customHeight="1">
      <c r="A39" s="138" t="s">
        <v>274</v>
      </c>
      <c r="C39" s="20">
        <v>0.04097222222222222</v>
      </c>
    </row>
    <row r="40" spans="1:3" s="18" customFormat="1" ht="12" customHeight="1">
      <c r="A40" s="134" t="s">
        <v>275</v>
      </c>
      <c r="C40" s="20">
        <v>0.018055555555555557</v>
      </c>
    </row>
    <row r="41" spans="1:3" s="18" customFormat="1" ht="12" customHeight="1">
      <c r="A41" s="134" t="s">
        <v>276</v>
      </c>
      <c r="C41" s="20">
        <v>0.11527777777777777</v>
      </c>
    </row>
    <row r="42" spans="1:3" s="18" customFormat="1" ht="12" customHeight="1">
      <c r="A42" s="136" t="s">
        <v>277</v>
      </c>
      <c r="B42" s="21"/>
      <c r="C42" s="53">
        <v>0.03819444444444444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365</v>
      </c>
    </row>
    <row r="2" spans="1:3" s="49" customFormat="1" ht="18" customHeight="1" thickBot="1">
      <c r="A2" s="157" t="s">
        <v>325</v>
      </c>
      <c r="B2" s="47"/>
      <c r="C2" s="47"/>
    </row>
    <row r="3" spans="1:3" s="14" customFormat="1" ht="12" customHeight="1">
      <c r="A3" s="163" t="s">
        <v>260</v>
      </c>
      <c r="B3" s="11"/>
      <c r="C3" s="132" t="s">
        <v>356</v>
      </c>
    </row>
    <row r="4" spans="1:3" s="16" customFormat="1" ht="12" customHeight="1">
      <c r="A4" s="15"/>
      <c r="B4" s="51"/>
      <c r="C4" s="135" t="s">
        <v>357</v>
      </c>
    </row>
    <row r="5" spans="1:3" s="18" customFormat="1" ht="12" customHeight="1">
      <c r="A5" s="134" t="s">
        <v>268</v>
      </c>
      <c r="B5" s="14"/>
      <c r="C5" s="20">
        <v>0.45</v>
      </c>
    </row>
    <row r="6" spans="1:3" s="18" customFormat="1" ht="12" customHeight="1">
      <c r="A6" s="134" t="s">
        <v>269</v>
      </c>
      <c r="C6" s="20">
        <v>0.20902777777777778</v>
      </c>
    </row>
    <row r="7" spans="1:3" s="18" customFormat="1" ht="12" customHeight="1">
      <c r="A7" s="134" t="s">
        <v>270</v>
      </c>
      <c r="C7" s="20">
        <v>0.009722222222222222</v>
      </c>
    </row>
    <row r="8" spans="1:3" s="18" customFormat="1" ht="12" customHeight="1">
      <c r="A8" s="134" t="s">
        <v>271</v>
      </c>
      <c r="C8" s="20">
        <v>0.09722222222222222</v>
      </c>
    </row>
    <row r="9" spans="1:3" s="18" customFormat="1" ht="12" customHeight="1">
      <c r="A9" s="136" t="s">
        <v>272</v>
      </c>
      <c r="C9" s="20">
        <v>0.00625</v>
      </c>
    </row>
    <row r="10" spans="1:3" s="18" customFormat="1" ht="12" customHeight="1">
      <c r="A10" s="137" t="s">
        <v>273</v>
      </c>
      <c r="C10" s="52">
        <v>0.057638888888888885</v>
      </c>
    </row>
    <row r="11" spans="1:3" s="18" customFormat="1" ht="12" customHeight="1">
      <c r="A11" s="138" t="s">
        <v>274</v>
      </c>
      <c r="C11" s="20">
        <v>0.025694444444444447</v>
      </c>
    </row>
    <row r="12" spans="1:3" s="18" customFormat="1" ht="12" customHeight="1">
      <c r="A12" s="134" t="s">
        <v>275</v>
      </c>
      <c r="C12" s="20">
        <v>0.009722222222222222</v>
      </c>
    </row>
    <row r="13" spans="1:3" s="18" customFormat="1" ht="12" customHeight="1">
      <c r="A13" s="134" t="s">
        <v>276</v>
      </c>
      <c r="C13" s="20">
        <v>0.07569444444444444</v>
      </c>
    </row>
    <row r="14" spans="1:3" s="18" customFormat="1" ht="12" customHeight="1">
      <c r="A14" s="136" t="s">
        <v>277</v>
      </c>
      <c r="B14" s="21"/>
      <c r="C14" s="53">
        <v>0.05833333333333333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57" t="s">
        <v>337</v>
      </c>
      <c r="B16" s="54"/>
      <c r="C16" s="54"/>
    </row>
    <row r="17" spans="1:3" s="14" customFormat="1" ht="12" customHeight="1">
      <c r="A17" s="163" t="s">
        <v>260</v>
      </c>
      <c r="B17" s="11"/>
      <c r="C17" s="132" t="s">
        <v>356</v>
      </c>
    </row>
    <row r="18" spans="1:3" s="16" customFormat="1" ht="12" customHeight="1">
      <c r="A18" s="15"/>
      <c r="B18" s="51"/>
      <c r="C18" s="135" t="s">
        <v>357</v>
      </c>
    </row>
    <row r="19" spans="1:3" s="18" customFormat="1" ht="12" customHeight="1">
      <c r="A19" s="134" t="s">
        <v>268</v>
      </c>
      <c r="B19" s="14"/>
      <c r="C19" s="20">
        <v>0.4465277777777778</v>
      </c>
    </row>
    <row r="20" spans="1:3" s="18" customFormat="1" ht="12" customHeight="1">
      <c r="A20" s="134" t="s">
        <v>269</v>
      </c>
      <c r="C20" s="20">
        <v>0.23125</v>
      </c>
    </row>
    <row r="21" spans="1:3" s="18" customFormat="1" ht="12" customHeight="1">
      <c r="A21" s="134" t="s">
        <v>270</v>
      </c>
      <c r="C21" s="20">
        <v>0.006944444444444444</v>
      </c>
    </row>
    <row r="22" spans="1:3" s="18" customFormat="1" ht="12" customHeight="1">
      <c r="A22" s="134" t="s">
        <v>271</v>
      </c>
      <c r="C22" s="20">
        <v>0.09027777777777778</v>
      </c>
    </row>
    <row r="23" spans="1:3" s="18" customFormat="1" ht="12" customHeight="1">
      <c r="A23" s="136" t="s">
        <v>272</v>
      </c>
      <c r="C23" s="20">
        <v>0.005555555555555556</v>
      </c>
    </row>
    <row r="24" spans="1:3" s="18" customFormat="1" ht="12" customHeight="1">
      <c r="A24" s="137" t="s">
        <v>273</v>
      </c>
      <c r="C24" s="52">
        <v>0.05486111111111111</v>
      </c>
    </row>
    <row r="25" spans="1:3" s="18" customFormat="1" ht="12" customHeight="1">
      <c r="A25" s="138" t="s">
        <v>274</v>
      </c>
      <c r="C25" s="20">
        <v>0.024305555555555556</v>
      </c>
    </row>
    <row r="26" spans="1:3" s="18" customFormat="1" ht="12" customHeight="1">
      <c r="A26" s="134" t="s">
        <v>275</v>
      </c>
      <c r="C26" s="20">
        <v>0.009027777777777779</v>
      </c>
    </row>
    <row r="27" spans="1:3" s="18" customFormat="1" ht="12" customHeight="1">
      <c r="A27" s="134" t="s">
        <v>276</v>
      </c>
      <c r="C27" s="20">
        <v>0.07222222222222223</v>
      </c>
    </row>
    <row r="28" spans="1:3" s="18" customFormat="1" ht="12" customHeight="1">
      <c r="A28" s="136" t="s">
        <v>277</v>
      </c>
      <c r="B28" s="21"/>
      <c r="C28" s="53">
        <v>0.05902777777777778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57" t="s">
        <v>329</v>
      </c>
      <c r="B30" s="54"/>
      <c r="C30" s="54"/>
    </row>
    <row r="31" spans="1:3" s="14" customFormat="1" ht="12" customHeight="1">
      <c r="A31" s="163" t="s">
        <v>260</v>
      </c>
      <c r="B31" s="11"/>
      <c r="C31" s="132" t="s">
        <v>356</v>
      </c>
    </row>
    <row r="32" spans="1:3" s="16" customFormat="1" ht="12" customHeight="1">
      <c r="A32" s="15"/>
      <c r="B32" s="51"/>
      <c r="C32" s="135" t="s">
        <v>357</v>
      </c>
    </row>
    <row r="33" spans="1:3" s="18" customFormat="1" ht="12" customHeight="1">
      <c r="A33" s="134" t="s">
        <v>268</v>
      </c>
      <c r="B33" s="14"/>
      <c r="C33" s="20">
        <v>0.4798611111111111</v>
      </c>
    </row>
    <row r="34" spans="1:3" s="18" customFormat="1" ht="12" customHeight="1">
      <c r="A34" s="134" t="s">
        <v>269</v>
      </c>
      <c r="C34" s="20">
        <v>0.019444444444444445</v>
      </c>
    </row>
    <row r="35" spans="1:3" s="18" customFormat="1" ht="12" customHeight="1">
      <c r="A35" s="134" t="s">
        <v>270</v>
      </c>
      <c r="C35" s="20">
        <v>0.0375</v>
      </c>
    </row>
    <row r="36" spans="1:3" s="18" customFormat="1" ht="12" customHeight="1">
      <c r="A36" s="134" t="s">
        <v>271</v>
      </c>
      <c r="C36" s="20">
        <v>0.15833333333333333</v>
      </c>
    </row>
    <row r="37" spans="1:3" s="18" customFormat="1" ht="12" customHeight="1">
      <c r="A37" s="136" t="s">
        <v>272</v>
      </c>
      <c r="C37" s="20">
        <v>0.011805555555555555</v>
      </c>
    </row>
    <row r="38" spans="1:3" s="18" customFormat="1" ht="12" customHeight="1">
      <c r="A38" s="137" t="s">
        <v>273</v>
      </c>
      <c r="C38" s="52">
        <v>0.07847222222222222</v>
      </c>
    </row>
    <row r="39" spans="1:3" s="18" customFormat="1" ht="12" customHeight="1">
      <c r="A39" s="138" t="s">
        <v>274</v>
      </c>
      <c r="C39" s="20">
        <v>0.036111111111111115</v>
      </c>
    </row>
    <row r="40" spans="1:3" s="18" customFormat="1" ht="12" customHeight="1">
      <c r="A40" s="134" t="s">
        <v>275</v>
      </c>
      <c r="C40" s="20">
        <v>0.01875</v>
      </c>
    </row>
    <row r="41" spans="1:3" s="18" customFormat="1" ht="12" customHeight="1">
      <c r="A41" s="134" t="s">
        <v>276</v>
      </c>
      <c r="C41" s="20">
        <v>0.10902777777777778</v>
      </c>
    </row>
    <row r="42" spans="1:3" s="18" customFormat="1" ht="12" customHeight="1">
      <c r="A42" s="136" t="s">
        <v>277</v>
      </c>
      <c r="B42" s="21"/>
      <c r="C42" s="53">
        <v>0.05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366</v>
      </c>
    </row>
    <row r="2" spans="1:3" s="49" customFormat="1" ht="18" customHeight="1" thickBot="1">
      <c r="A2" s="157" t="s">
        <v>337</v>
      </c>
      <c r="B2" s="47"/>
      <c r="C2" s="47"/>
    </row>
    <row r="3" spans="1:3" s="14" customFormat="1" ht="12" customHeight="1">
      <c r="A3" s="163" t="s">
        <v>260</v>
      </c>
      <c r="B3" s="11"/>
      <c r="C3" s="132" t="s">
        <v>356</v>
      </c>
    </row>
    <row r="4" spans="1:3" s="16" customFormat="1" ht="12" customHeight="1">
      <c r="A4" s="15"/>
      <c r="B4" s="51"/>
      <c r="C4" s="135" t="s">
        <v>357</v>
      </c>
    </row>
    <row r="5" spans="1:3" s="18" customFormat="1" ht="12" customHeight="1">
      <c r="A5" s="134" t="s">
        <v>268</v>
      </c>
      <c r="B5" s="14"/>
      <c r="C5" s="20">
        <v>0.4465277777777778</v>
      </c>
    </row>
    <row r="6" spans="1:3" s="18" customFormat="1" ht="12" customHeight="1">
      <c r="A6" s="134" t="s">
        <v>269</v>
      </c>
      <c r="C6" s="20">
        <v>0.23125</v>
      </c>
    </row>
    <row r="7" spans="1:3" s="18" customFormat="1" ht="12" customHeight="1">
      <c r="A7" s="134" t="s">
        <v>270</v>
      </c>
      <c r="C7" s="20">
        <v>0.006944444444444444</v>
      </c>
    </row>
    <row r="8" spans="1:3" s="18" customFormat="1" ht="12" customHeight="1">
      <c r="A8" s="134" t="s">
        <v>271</v>
      </c>
      <c r="C8" s="20">
        <v>0.09027777777777778</v>
      </c>
    </row>
    <row r="9" spans="1:3" s="18" customFormat="1" ht="12" customHeight="1">
      <c r="A9" s="136" t="s">
        <v>272</v>
      </c>
      <c r="C9" s="20">
        <v>0.005555555555555556</v>
      </c>
    </row>
    <row r="10" spans="1:3" s="18" customFormat="1" ht="12" customHeight="1">
      <c r="A10" s="137" t="s">
        <v>273</v>
      </c>
      <c r="C10" s="52">
        <v>0.05486111111111111</v>
      </c>
    </row>
    <row r="11" spans="1:3" s="18" customFormat="1" ht="12" customHeight="1">
      <c r="A11" s="138" t="s">
        <v>274</v>
      </c>
      <c r="C11" s="20">
        <v>0.024305555555555556</v>
      </c>
    </row>
    <row r="12" spans="1:3" s="18" customFormat="1" ht="12" customHeight="1">
      <c r="A12" s="134" t="s">
        <v>275</v>
      </c>
      <c r="C12" s="20">
        <v>0.009027777777777779</v>
      </c>
    </row>
    <row r="13" spans="1:3" s="18" customFormat="1" ht="12" customHeight="1">
      <c r="A13" s="134" t="s">
        <v>276</v>
      </c>
      <c r="C13" s="20">
        <v>0.07222222222222223</v>
      </c>
    </row>
    <row r="14" spans="1:3" s="18" customFormat="1" ht="12" customHeight="1">
      <c r="A14" s="136" t="s">
        <v>277</v>
      </c>
      <c r="B14" s="21"/>
      <c r="C14" s="53">
        <v>0.05902777777777778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57" t="s">
        <v>367</v>
      </c>
      <c r="B16" s="54"/>
      <c r="C16" s="54"/>
    </row>
    <row r="17" spans="1:3" s="14" customFormat="1" ht="12" customHeight="1">
      <c r="A17" s="163" t="s">
        <v>260</v>
      </c>
      <c r="B17" s="11"/>
      <c r="C17" s="132" t="s">
        <v>356</v>
      </c>
    </row>
    <row r="18" spans="1:3" s="16" customFormat="1" ht="12" customHeight="1">
      <c r="A18" s="15"/>
      <c r="B18" s="51"/>
      <c r="C18" s="135" t="s">
        <v>357</v>
      </c>
    </row>
    <row r="19" spans="1:3" s="18" customFormat="1" ht="12" customHeight="1">
      <c r="A19" s="134" t="s">
        <v>268</v>
      </c>
      <c r="B19" s="14"/>
      <c r="C19" s="20">
        <v>0.44375</v>
      </c>
    </row>
    <row r="20" spans="1:3" s="18" customFormat="1" ht="12" customHeight="1">
      <c r="A20" s="134" t="s">
        <v>269</v>
      </c>
      <c r="C20" s="20">
        <v>0.2736111111111111</v>
      </c>
    </row>
    <row r="21" spans="1:3" s="18" customFormat="1" ht="12" customHeight="1">
      <c r="A21" s="134" t="s">
        <v>270</v>
      </c>
      <c r="C21" s="20">
        <v>0.001388888888888889</v>
      </c>
    </row>
    <row r="22" spans="1:3" s="18" customFormat="1" ht="12" customHeight="1">
      <c r="A22" s="134" t="s">
        <v>271</v>
      </c>
      <c r="C22" s="20">
        <v>0.075</v>
      </c>
    </row>
    <row r="23" spans="1:3" s="18" customFormat="1" ht="12" customHeight="1">
      <c r="A23" s="136" t="s">
        <v>272</v>
      </c>
      <c r="C23" s="20">
        <v>0.00625</v>
      </c>
    </row>
    <row r="24" spans="1:3" s="18" customFormat="1" ht="12" customHeight="1">
      <c r="A24" s="137" t="s">
        <v>273</v>
      </c>
      <c r="C24" s="52">
        <v>0.05069444444444445</v>
      </c>
    </row>
    <row r="25" spans="1:3" s="18" customFormat="1" ht="12" customHeight="1">
      <c r="A25" s="138" t="s">
        <v>274</v>
      </c>
      <c r="C25" s="20">
        <v>0.022222222222222223</v>
      </c>
    </row>
    <row r="26" spans="1:3" s="18" customFormat="1" ht="12" customHeight="1">
      <c r="A26" s="134" t="s">
        <v>275</v>
      </c>
      <c r="C26" s="20">
        <v>0.006944444444444444</v>
      </c>
    </row>
    <row r="27" spans="1:3" s="18" customFormat="1" ht="12" customHeight="1">
      <c r="A27" s="134" t="s">
        <v>276</v>
      </c>
      <c r="C27" s="20">
        <v>0.06875</v>
      </c>
    </row>
    <row r="28" spans="1:3" s="18" customFormat="1" ht="12" customHeight="1">
      <c r="A28" s="136" t="s">
        <v>277</v>
      </c>
      <c r="B28" s="21"/>
      <c r="C28" s="53">
        <v>0.051388888888888894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57" t="s">
        <v>368</v>
      </c>
      <c r="B30" s="54"/>
      <c r="C30" s="54"/>
    </row>
    <row r="31" spans="1:3" s="14" customFormat="1" ht="12" customHeight="1">
      <c r="A31" s="163" t="s">
        <v>260</v>
      </c>
      <c r="B31" s="11"/>
      <c r="C31" s="132" t="s">
        <v>356</v>
      </c>
    </row>
    <row r="32" spans="1:3" s="16" customFormat="1" ht="12" customHeight="1">
      <c r="A32" s="15"/>
      <c r="B32" s="51"/>
      <c r="C32" s="135" t="s">
        <v>357</v>
      </c>
    </row>
    <row r="33" spans="1:3" s="18" customFormat="1" ht="12" customHeight="1">
      <c r="A33" s="134" t="s">
        <v>268</v>
      </c>
      <c r="B33" s="14"/>
      <c r="C33" s="20">
        <v>0.4472222222222222</v>
      </c>
    </row>
    <row r="34" spans="1:3" s="18" customFormat="1" ht="12" customHeight="1">
      <c r="A34" s="134" t="s">
        <v>269</v>
      </c>
      <c r="C34" s="20">
        <v>0.2222222222222222</v>
      </c>
    </row>
    <row r="35" spans="1:3" s="18" customFormat="1" ht="12" customHeight="1">
      <c r="A35" s="134" t="s">
        <v>270</v>
      </c>
      <c r="C35" s="20">
        <v>0.007638888888888889</v>
      </c>
    </row>
    <row r="36" spans="1:3" s="18" customFormat="1" ht="12" customHeight="1">
      <c r="A36" s="134" t="s">
        <v>271</v>
      </c>
      <c r="C36" s="20">
        <v>0.09305555555555556</v>
      </c>
    </row>
    <row r="37" spans="1:3" s="18" customFormat="1" ht="12" customHeight="1">
      <c r="A37" s="136" t="s">
        <v>272</v>
      </c>
      <c r="C37" s="20">
        <v>0.005555555555555556</v>
      </c>
    </row>
    <row r="38" spans="1:3" s="18" customFormat="1" ht="12" customHeight="1">
      <c r="A38" s="137" t="s">
        <v>273</v>
      </c>
      <c r="C38" s="52">
        <v>0.05625</v>
      </c>
    </row>
    <row r="39" spans="1:3" s="18" customFormat="1" ht="12" customHeight="1">
      <c r="A39" s="138" t="s">
        <v>274</v>
      </c>
      <c r="C39" s="20">
        <v>0.025</v>
      </c>
    </row>
    <row r="40" spans="1:3" s="18" customFormat="1" ht="12" customHeight="1">
      <c r="A40" s="134" t="s">
        <v>275</v>
      </c>
      <c r="C40" s="20">
        <v>0.009027777777777779</v>
      </c>
    </row>
    <row r="41" spans="1:3" s="18" customFormat="1" ht="12" customHeight="1">
      <c r="A41" s="134" t="s">
        <v>276</v>
      </c>
      <c r="C41" s="20">
        <v>0.07291666666666667</v>
      </c>
    </row>
    <row r="42" spans="1:3" s="18" customFormat="1" ht="12" customHeight="1">
      <c r="A42" s="136" t="s">
        <v>277</v>
      </c>
      <c r="B42" s="21"/>
      <c r="C42" s="53">
        <v>0.061111111111111116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369</v>
      </c>
    </row>
    <row r="2" spans="1:3" s="49" customFormat="1" ht="18" customHeight="1" thickBot="1">
      <c r="A2" s="157" t="s">
        <v>330</v>
      </c>
      <c r="B2" s="47"/>
      <c r="C2" s="47"/>
    </row>
    <row r="3" spans="1:3" s="14" customFormat="1" ht="12" customHeight="1">
      <c r="A3" s="163" t="s">
        <v>260</v>
      </c>
      <c r="B3" s="11"/>
      <c r="C3" s="132" t="s">
        <v>356</v>
      </c>
    </row>
    <row r="4" spans="1:3" s="16" customFormat="1" ht="12" customHeight="1">
      <c r="A4" s="15"/>
      <c r="B4" s="51"/>
      <c r="C4" s="135" t="s">
        <v>357</v>
      </c>
    </row>
    <row r="5" spans="1:3" s="18" customFormat="1" ht="12" customHeight="1">
      <c r="A5" s="134" t="s">
        <v>268</v>
      </c>
      <c r="B5" s="14"/>
      <c r="C5" s="20">
        <v>0.5006944444444444</v>
      </c>
    </row>
    <row r="6" spans="1:3" s="18" customFormat="1" ht="12" customHeight="1">
      <c r="A6" s="134" t="s">
        <v>269</v>
      </c>
      <c r="C6" s="20">
        <v>0.001388888888888889</v>
      </c>
    </row>
    <row r="7" spans="1:3" s="18" customFormat="1" ht="12" customHeight="1">
      <c r="A7" s="134" t="s">
        <v>270</v>
      </c>
      <c r="C7" s="20">
        <v>0.05347222222222222</v>
      </c>
    </row>
    <row r="8" spans="1:3" s="18" customFormat="1" ht="12" customHeight="1">
      <c r="A8" s="134" t="s">
        <v>271</v>
      </c>
      <c r="C8" s="20">
        <v>0.15208333333333332</v>
      </c>
    </row>
    <row r="9" spans="1:3" s="18" customFormat="1" ht="12" customHeight="1">
      <c r="A9" s="136" t="s">
        <v>272</v>
      </c>
      <c r="C9" s="20">
        <v>0.0125</v>
      </c>
    </row>
    <row r="10" spans="1:3" s="18" customFormat="1" ht="12" customHeight="1">
      <c r="A10" s="137" t="s">
        <v>273</v>
      </c>
      <c r="C10" s="52">
        <v>0.06666666666666667</v>
      </c>
    </row>
    <row r="11" spans="1:3" s="18" customFormat="1" ht="12" customHeight="1">
      <c r="A11" s="138" t="s">
        <v>274</v>
      </c>
      <c r="C11" s="20">
        <v>0.04097222222222222</v>
      </c>
    </row>
    <row r="12" spans="1:3" s="18" customFormat="1" ht="12" customHeight="1">
      <c r="A12" s="134" t="s">
        <v>275</v>
      </c>
      <c r="C12" s="20">
        <v>0.018055555555555557</v>
      </c>
    </row>
    <row r="13" spans="1:3" s="18" customFormat="1" ht="12" customHeight="1">
      <c r="A13" s="134" t="s">
        <v>276</v>
      </c>
      <c r="C13" s="20">
        <v>0.11527777777777777</v>
      </c>
    </row>
    <row r="14" spans="1:3" s="18" customFormat="1" ht="12" customHeight="1">
      <c r="A14" s="136" t="s">
        <v>277</v>
      </c>
      <c r="B14" s="21"/>
      <c r="C14" s="53">
        <v>0.03819444444444444</v>
      </c>
    </row>
    <row r="15" spans="1:3" s="49" customFormat="1" ht="18" customHeight="1" thickBot="1">
      <c r="A15" s="157" t="s">
        <v>331</v>
      </c>
      <c r="B15" s="47"/>
      <c r="C15" s="47"/>
    </row>
    <row r="16" spans="1:3" s="14" customFormat="1" ht="12" customHeight="1">
      <c r="A16" s="163" t="s">
        <v>260</v>
      </c>
      <c r="B16" s="11"/>
      <c r="C16" s="132" t="s">
        <v>356</v>
      </c>
    </row>
    <row r="17" spans="1:3" s="16" customFormat="1" ht="12" customHeight="1">
      <c r="A17" s="15"/>
      <c r="B17" s="51"/>
      <c r="C17" s="135" t="s">
        <v>357</v>
      </c>
    </row>
    <row r="18" spans="1:3" s="18" customFormat="1" ht="12" customHeight="1">
      <c r="A18" s="134" t="s">
        <v>268</v>
      </c>
      <c r="B18" s="14"/>
      <c r="C18" s="20">
        <v>0.4902777777777778</v>
      </c>
    </row>
    <row r="19" spans="1:3" s="18" customFormat="1" ht="12" customHeight="1">
      <c r="A19" s="134" t="s">
        <v>269</v>
      </c>
      <c r="C19" s="20">
        <v>0.001388888888888889</v>
      </c>
    </row>
    <row r="20" spans="1:3" s="18" customFormat="1" ht="12" customHeight="1">
      <c r="A20" s="134" t="s">
        <v>270</v>
      </c>
      <c r="C20" s="20">
        <v>0.1826388888888889</v>
      </c>
    </row>
    <row r="21" spans="1:3" s="18" customFormat="1" ht="12" customHeight="1">
      <c r="A21" s="134" t="s">
        <v>271</v>
      </c>
      <c r="C21" s="20">
        <v>0.03958333333333333</v>
      </c>
    </row>
    <row r="22" spans="1:3" s="18" customFormat="1" ht="12" customHeight="1">
      <c r="A22" s="136" t="s">
        <v>272</v>
      </c>
      <c r="C22" s="20">
        <v>0.004861111111111111</v>
      </c>
    </row>
    <row r="23" spans="1:3" s="18" customFormat="1" ht="12" customHeight="1">
      <c r="A23" s="137" t="s">
        <v>273</v>
      </c>
      <c r="C23" s="52">
        <v>0.06944444444444443</v>
      </c>
    </row>
    <row r="24" spans="1:3" s="18" customFormat="1" ht="12" customHeight="1">
      <c r="A24" s="138" t="s">
        <v>274</v>
      </c>
      <c r="C24" s="20">
        <v>0.03263888888888889</v>
      </c>
    </row>
    <row r="25" spans="1:3" s="18" customFormat="1" ht="12" customHeight="1">
      <c r="A25" s="134" t="s">
        <v>275</v>
      </c>
      <c r="C25" s="20">
        <v>0.03958333333333333</v>
      </c>
    </row>
    <row r="26" spans="1:3" s="18" customFormat="1" ht="12" customHeight="1">
      <c r="A26" s="134" t="s">
        <v>276</v>
      </c>
      <c r="C26" s="20">
        <v>0.08680555555555557</v>
      </c>
    </row>
    <row r="27" spans="1:3" s="18" customFormat="1" ht="12" customHeight="1">
      <c r="A27" s="136" t="s">
        <v>277</v>
      </c>
      <c r="B27" s="21"/>
      <c r="C27" s="53">
        <v>0.05277777777777778</v>
      </c>
    </row>
    <row r="28" spans="1:3" s="49" customFormat="1" ht="18" customHeight="1" thickBot="1">
      <c r="A28" s="157" t="s">
        <v>332</v>
      </c>
      <c r="B28" s="47"/>
      <c r="C28" s="47"/>
    </row>
    <row r="29" spans="1:3" s="14" customFormat="1" ht="12" customHeight="1">
      <c r="A29" s="163" t="s">
        <v>260</v>
      </c>
      <c r="B29" s="11"/>
      <c r="C29" s="132" t="s">
        <v>356</v>
      </c>
    </row>
    <row r="30" spans="1:3" s="16" customFormat="1" ht="12" customHeight="1">
      <c r="A30" s="15"/>
      <c r="B30" s="51"/>
      <c r="C30" s="135" t="s">
        <v>357</v>
      </c>
    </row>
    <row r="31" spans="1:3" s="18" customFormat="1" ht="12" customHeight="1">
      <c r="A31" s="134" t="s">
        <v>268</v>
      </c>
      <c r="B31" s="14"/>
      <c r="C31" s="20">
        <v>0.5263888888888889</v>
      </c>
    </row>
    <row r="32" spans="1:3" s="18" customFormat="1" ht="12" customHeight="1">
      <c r="A32" s="134" t="s">
        <v>269</v>
      </c>
      <c r="C32" s="20">
        <v>0.001388888888888889</v>
      </c>
    </row>
    <row r="33" spans="1:3" s="18" customFormat="1" ht="12" customHeight="1">
      <c r="A33" s="134" t="s">
        <v>270</v>
      </c>
      <c r="C33" s="20">
        <v>0.001388888888888889</v>
      </c>
    </row>
    <row r="34" spans="1:3" s="18" customFormat="1" ht="12" customHeight="1">
      <c r="A34" s="134" t="s">
        <v>271</v>
      </c>
      <c r="C34" s="20">
        <v>0.1388888888888889</v>
      </c>
    </row>
    <row r="35" spans="1:3" s="18" customFormat="1" ht="12" customHeight="1">
      <c r="A35" s="136" t="s">
        <v>272</v>
      </c>
      <c r="C35" s="20">
        <v>0.015277777777777777</v>
      </c>
    </row>
    <row r="36" spans="1:3" s="18" customFormat="1" ht="12" customHeight="1">
      <c r="A36" s="137" t="s">
        <v>273</v>
      </c>
      <c r="C36" s="52">
        <v>0.07291666666666667</v>
      </c>
    </row>
    <row r="37" spans="1:3" s="18" customFormat="1" ht="12" customHeight="1">
      <c r="A37" s="138" t="s">
        <v>274</v>
      </c>
      <c r="C37" s="20">
        <v>0.05347222222222222</v>
      </c>
    </row>
    <row r="38" spans="1:3" s="18" customFormat="1" ht="12" customHeight="1">
      <c r="A38" s="134" t="s">
        <v>275</v>
      </c>
      <c r="C38" s="20">
        <v>0.013194444444444444</v>
      </c>
    </row>
    <row r="39" spans="1:3" s="18" customFormat="1" ht="12" customHeight="1">
      <c r="A39" s="134" t="s">
        <v>276</v>
      </c>
      <c r="C39" s="20">
        <v>0.14652777777777778</v>
      </c>
    </row>
    <row r="40" spans="1:3" s="18" customFormat="1" ht="12" customHeight="1">
      <c r="A40" s="136" t="s">
        <v>277</v>
      </c>
      <c r="B40" s="21"/>
      <c r="C40" s="53">
        <v>0.029861111111111113</v>
      </c>
    </row>
    <row r="41" spans="1:3" s="10" customFormat="1" ht="18" customHeight="1" thickBot="1">
      <c r="A41" s="157" t="s">
        <v>333</v>
      </c>
      <c r="B41" s="47"/>
      <c r="C41" s="47"/>
    </row>
    <row r="42" spans="1:3" s="14" customFormat="1" ht="12" customHeight="1">
      <c r="A42" s="163" t="s">
        <v>260</v>
      </c>
      <c r="B42" s="11"/>
      <c r="C42" s="132" t="s">
        <v>356</v>
      </c>
    </row>
    <row r="43" spans="1:3" s="16" customFormat="1" ht="12" customHeight="1">
      <c r="A43" s="15"/>
      <c r="B43" s="51"/>
      <c r="C43" s="135" t="s">
        <v>357</v>
      </c>
    </row>
    <row r="44" spans="1:3" s="18" customFormat="1" ht="12" customHeight="1">
      <c r="A44" s="134" t="s">
        <v>268</v>
      </c>
      <c r="B44" s="14"/>
      <c r="C44" s="20">
        <v>0.47430555555555554</v>
      </c>
    </row>
    <row r="45" spans="1:3" s="18" customFormat="1" ht="12" customHeight="1">
      <c r="A45" s="134" t="s">
        <v>269</v>
      </c>
      <c r="C45" s="20">
        <v>0.001388888888888889</v>
      </c>
    </row>
    <row r="46" spans="1:3" s="18" customFormat="1" ht="12" customHeight="1">
      <c r="A46" s="134" t="s">
        <v>270</v>
      </c>
      <c r="C46" s="20">
        <v>0.001388888888888889</v>
      </c>
    </row>
    <row r="47" spans="1:3" s="18" customFormat="1" ht="12" customHeight="1">
      <c r="A47" s="134" t="s">
        <v>271</v>
      </c>
      <c r="C47" s="20">
        <v>0.28055555555555556</v>
      </c>
    </row>
    <row r="48" spans="1:3" s="14" customFormat="1" ht="12" customHeight="1">
      <c r="A48" s="136" t="s">
        <v>272</v>
      </c>
      <c r="B48" s="18"/>
      <c r="C48" s="20">
        <v>0.015972222222222224</v>
      </c>
    </row>
    <row r="49" spans="1:3" s="16" customFormat="1" ht="12" customHeight="1">
      <c r="A49" s="137" t="s">
        <v>273</v>
      </c>
      <c r="B49" s="18"/>
      <c r="C49" s="52">
        <v>0.05486111111111111</v>
      </c>
    </row>
    <row r="50" spans="1:3" s="18" customFormat="1" ht="12" customHeight="1">
      <c r="A50" s="138" t="s">
        <v>274</v>
      </c>
      <c r="C50" s="20">
        <v>0.03194444444444445</v>
      </c>
    </row>
    <row r="51" spans="1:3" s="18" customFormat="1" ht="12" customHeight="1">
      <c r="A51" s="134" t="s">
        <v>275</v>
      </c>
      <c r="C51" s="20">
        <v>0.004166666666666667</v>
      </c>
    </row>
    <row r="52" spans="1:3" s="18" customFormat="1" ht="12" customHeight="1">
      <c r="A52" s="134" t="s">
        <v>276</v>
      </c>
      <c r="C52" s="20">
        <v>0.1</v>
      </c>
    </row>
    <row r="53" spans="1:3" s="18" customFormat="1" ht="12" customHeight="1">
      <c r="A53" s="136" t="s">
        <v>277</v>
      </c>
      <c r="B53" s="21"/>
      <c r="C53" s="53">
        <v>0.034722222222222224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3"/>
  <dimension ref="A1:U55"/>
  <sheetViews>
    <sheetView zoomScaleSheetLayoutView="100" workbookViewId="0" topLeftCell="A1">
      <selection activeCell="Q30" sqref="Q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370</v>
      </c>
    </row>
    <row r="2" s="28" customFormat="1" ht="18" customHeight="1">
      <c r="A2" s="59" t="s">
        <v>0</v>
      </c>
    </row>
    <row r="3" s="28" customFormat="1" ht="18" customHeight="1">
      <c r="A3" s="59" t="s">
        <v>1</v>
      </c>
    </row>
    <row r="4" spans="1:21" s="10" customFormat="1" ht="18" customHeight="1" thickBot="1">
      <c r="A4" s="60" t="s">
        <v>364</v>
      </c>
      <c r="U4" s="164" t="s">
        <v>2</v>
      </c>
    </row>
    <row r="5" spans="1:21" s="18" customFormat="1" ht="15" customHeight="1">
      <c r="A5" s="165" t="s">
        <v>3</v>
      </c>
      <c r="B5" s="11"/>
      <c r="C5" s="166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32</v>
      </c>
      <c r="E6" s="62" t="s">
        <v>33</v>
      </c>
      <c r="G6" s="62" t="s">
        <v>34</v>
      </c>
      <c r="I6" s="62" t="s">
        <v>35</v>
      </c>
      <c r="K6" s="62" t="s">
        <v>36</v>
      </c>
      <c r="M6" s="62" t="s">
        <v>37</v>
      </c>
      <c r="O6" s="62" t="s">
        <v>38</v>
      </c>
      <c r="Q6" s="62" t="s">
        <v>39</v>
      </c>
      <c r="S6" s="62" t="s">
        <v>40</v>
      </c>
      <c r="U6" s="62" t="s">
        <v>41</v>
      </c>
    </row>
    <row r="7" spans="1:21" s="18" customFormat="1" ht="12" customHeight="1">
      <c r="A7" s="67" t="s">
        <v>42</v>
      </c>
      <c r="B7" s="19"/>
      <c r="C7" s="19">
        <v>96.2</v>
      </c>
      <c r="D7" s="19"/>
      <c r="E7" s="19">
        <v>2</v>
      </c>
      <c r="F7" s="19"/>
      <c r="G7" s="19" t="s">
        <v>5</v>
      </c>
      <c r="H7" s="19"/>
      <c r="I7" s="19">
        <v>0.4</v>
      </c>
      <c r="J7" s="19"/>
      <c r="K7" s="19" t="s">
        <v>5</v>
      </c>
      <c r="L7" s="19"/>
      <c r="M7" s="19">
        <v>0.4</v>
      </c>
      <c r="N7" s="19"/>
      <c r="O7" s="19" t="s">
        <v>5</v>
      </c>
      <c r="P7" s="19"/>
      <c r="Q7" s="19" t="s">
        <v>5</v>
      </c>
      <c r="R7" s="19"/>
      <c r="S7" s="19" t="s">
        <v>5</v>
      </c>
      <c r="T7" s="19"/>
      <c r="U7" s="19">
        <v>0.8</v>
      </c>
    </row>
    <row r="8" spans="1:21" s="18" customFormat="1" ht="12" customHeight="1">
      <c r="A8" s="95">
        <v>0.2916666666666667</v>
      </c>
      <c r="B8" s="19"/>
      <c r="C8" s="19">
        <v>89.4</v>
      </c>
      <c r="D8" s="19"/>
      <c r="E8" s="19">
        <v>4.3</v>
      </c>
      <c r="F8" s="19"/>
      <c r="G8" s="19">
        <v>0.1</v>
      </c>
      <c r="H8" s="19"/>
      <c r="I8" s="19">
        <v>2.3</v>
      </c>
      <c r="J8" s="19"/>
      <c r="K8" s="19">
        <v>0.1</v>
      </c>
      <c r="L8" s="19"/>
      <c r="M8" s="19">
        <v>0.3</v>
      </c>
      <c r="N8" s="19"/>
      <c r="O8" s="19">
        <v>0.3</v>
      </c>
      <c r="P8" s="19"/>
      <c r="Q8" s="19" t="s">
        <v>5</v>
      </c>
      <c r="R8" s="19"/>
      <c r="S8" s="19">
        <v>0.3</v>
      </c>
      <c r="T8" s="19"/>
      <c r="U8" s="19">
        <v>2.9</v>
      </c>
    </row>
    <row r="9" spans="1:21" s="18" customFormat="1" ht="12" customHeight="1">
      <c r="A9" s="95">
        <v>0.3333333333333333</v>
      </c>
      <c r="B9" s="19"/>
      <c r="C9" s="19">
        <v>68.7</v>
      </c>
      <c r="D9" s="19"/>
      <c r="E9" s="19">
        <v>14.4</v>
      </c>
      <c r="F9" s="19"/>
      <c r="G9" s="19">
        <v>1.4</v>
      </c>
      <c r="H9" s="19"/>
      <c r="I9" s="19">
        <v>7.5</v>
      </c>
      <c r="J9" s="19"/>
      <c r="K9" s="19">
        <v>0.3</v>
      </c>
      <c r="L9" s="19"/>
      <c r="M9" s="19">
        <v>0.4</v>
      </c>
      <c r="N9" s="19"/>
      <c r="O9" s="19">
        <v>0.8</v>
      </c>
      <c r="P9" s="19"/>
      <c r="Q9" s="19" t="s">
        <v>6</v>
      </c>
      <c r="R9" s="19"/>
      <c r="S9" s="19">
        <v>0.7</v>
      </c>
      <c r="T9" s="19"/>
      <c r="U9" s="19">
        <v>5.9</v>
      </c>
    </row>
    <row r="10" spans="1:21" s="18" customFormat="1" ht="12" customHeight="1">
      <c r="A10" s="63" t="s">
        <v>47</v>
      </c>
      <c r="B10" s="19"/>
      <c r="C10" s="19">
        <v>45.8</v>
      </c>
      <c r="D10" s="19"/>
      <c r="E10" s="19">
        <v>23.2</v>
      </c>
      <c r="F10" s="19"/>
      <c r="G10" s="19">
        <v>6</v>
      </c>
      <c r="H10" s="19"/>
      <c r="I10" s="19">
        <v>14.3</v>
      </c>
      <c r="J10" s="19"/>
      <c r="K10" s="19">
        <v>0.7</v>
      </c>
      <c r="L10" s="19"/>
      <c r="M10" s="19">
        <v>0.9</v>
      </c>
      <c r="N10" s="19"/>
      <c r="O10" s="19">
        <v>1.8</v>
      </c>
      <c r="P10" s="19"/>
      <c r="Q10" s="19">
        <v>0.2</v>
      </c>
      <c r="R10" s="19"/>
      <c r="S10" s="19">
        <v>1.1</v>
      </c>
      <c r="T10" s="19"/>
      <c r="U10" s="19">
        <v>6.1</v>
      </c>
    </row>
    <row r="11" spans="1:21" s="18" customFormat="1" ht="12" customHeight="1">
      <c r="A11" s="67" t="s">
        <v>48</v>
      </c>
      <c r="B11" s="19"/>
      <c r="C11" s="64">
        <v>27.1</v>
      </c>
      <c r="D11" s="19"/>
      <c r="E11" s="64">
        <v>26.9</v>
      </c>
      <c r="F11" s="19"/>
      <c r="G11" s="64">
        <v>7.3</v>
      </c>
      <c r="H11" s="19"/>
      <c r="I11" s="64">
        <v>24.2</v>
      </c>
      <c r="J11" s="19"/>
      <c r="K11" s="64">
        <v>1.3</v>
      </c>
      <c r="L11" s="19"/>
      <c r="M11" s="64">
        <v>2</v>
      </c>
      <c r="N11" s="19"/>
      <c r="O11" s="64">
        <v>3.3</v>
      </c>
      <c r="P11" s="19"/>
      <c r="Q11" s="64">
        <v>0.5</v>
      </c>
      <c r="R11" s="19"/>
      <c r="S11" s="64">
        <v>2.1</v>
      </c>
      <c r="T11" s="19"/>
      <c r="U11" s="64">
        <v>5.4</v>
      </c>
    </row>
    <row r="12" spans="1:21" s="18" customFormat="1" ht="12" customHeight="1">
      <c r="A12" s="67" t="s">
        <v>49</v>
      </c>
      <c r="B12" s="19"/>
      <c r="C12" s="19">
        <v>14.5</v>
      </c>
      <c r="D12" s="19"/>
      <c r="E12" s="19">
        <v>27.8</v>
      </c>
      <c r="F12" s="19"/>
      <c r="G12" s="19">
        <v>7.6</v>
      </c>
      <c r="H12" s="19"/>
      <c r="I12" s="19">
        <v>28.6</v>
      </c>
      <c r="J12" s="19"/>
      <c r="K12" s="19">
        <v>1.9</v>
      </c>
      <c r="L12" s="19"/>
      <c r="M12" s="19">
        <v>3.9</v>
      </c>
      <c r="N12" s="19"/>
      <c r="O12" s="19">
        <v>5.1</v>
      </c>
      <c r="P12" s="19"/>
      <c r="Q12" s="19">
        <v>1.1</v>
      </c>
      <c r="R12" s="19"/>
      <c r="S12" s="19">
        <v>3.4</v>
      </c>
      <c r="T12" s="19"/>
      <c r="U12" s="19">
        <v>6.2</v>
      </c>
    </row>
    <row r="13" spans="1:21" s="18" customFormat="1" ht="12" customHeight="1">
      <c r="A13" s="67" t="s">
        <v>50</v>
      </c>
      <c r="B13" s="19"/>
      <c r="C13" s="19">
        <v>8.4</v>
      </c>
      <c r="D13" s="19"/>
      <c r="E13" s="19">
        <v>27.3</v>
      </c>
      <c r="F13" s="19"/>
      <c r="G13" s="19">
        <v>8</v>
      </c>
      <c r="H13" s="19"/>
      <c r="I13" s="19">
        <v>28.2</v>
      </c>
      <c r="J13" s="19"/>
      <c r="K13" s="19">
        <v>2.4</v>
      </c>
      <c r="L13" s="19"/>
      <c r="M13" s="19">
        <v>5.9</v>
      </c>
      <c r="N13" s="19"/>
      <c r="O13" s="19">
        <v>6.2</v>
      </c>
      <c r="P13" s="19"/>
      <c r="Q13" s="19">
        <v>1.5</v>
      </c>
      <c r="R13" s="19"/>
      <c r="S13" s="19">
        <v>4.4</v>
      </c>
      <c r="T13" s="19"/>
      <c r="U13" s="19">
        <v>7.8</v>
      </c>
    </row>
    <row r="14" spans="1:21" s="18" customFormat="1" ht="12" customHeight="1">
      <c r="A14" s="63" t="s">
        <v>51</v>
      </c>
      <c r="B14" s="19"/>
      <c r="C14" s="19">
        <v>11</v>
      </c>
      <c r="D14" s="19"/>
      <c r="E14" s="19">
        <v>23.2</v>
      </c>
      <c r="F14" s="19"/>
      <c r="G14" s="19">
        <v>6.6</v>
      </c>
      <c r="H14" s="19"/>
      <c r="I14" s="19">
        <v>27.2</v>
      </c>
      <c r="J14" s="19"/>
      <c r="K14" s="19">
        <v>1.9</v>
      </c>
      <c r="L14" s="19"/>
      <c r="M14" s="19">
        <v>7.3</v>
      </c>
      <c r="N14" s="19"/>
      <c r="O14" s="19">
        <v>5.1</v>
      </c>
      <c r="P14" s="19"/>
      <c r="Q14" s="19">
        <v>1.6</v>
      </c>
      <c r="R14" s="19"/>
      <c r="S14" s="19">
        <v>6</v>
      </c>
      <c r="T14" s="19"/>
      <c r="U14" s="19">
        <v>10</v>
      </c>
    </row>
    <row r="15" spans="1:21" s="18" customFormat="1" ht="12" customHeight="1">
      <c r="A15" s="67" t="s">
        <v>52</v>
      </c>
      <c r="B15" s="19"/>
      <c r="C15" s="64">
        <v>36.1</v>
      </c>
      <c r="D15" s="19"/>
      <c r="E15" s="64">
        <v>13.1</v>
      </c>
      <c r="F15" s="19"/>
      <c r="G15" s="64">
        <v>3.3</v>
      </c>
      <c r="H15" s="19"/>
      <c r="I15" s="64">
        <v>19.5</v>
      </c>
      <c r="J15" s="19"/>
      <c r="K15" s="64">
        <v>0.8</v>
      </c>
      <c r="L15" s="19"/>
      <c r="M15" s="64">
        <v>6</v>
      </c>
      <c r="N15" s="19"/>
      <c r="O15" s="64">
        <v>2.1</v>
      </c>
      <c r="P15" s="19"/>
      <c r="Q15" s="64">
        <v>1</v>
      </c>
      <c r="R15" s="19"/>
      <c r="S15" s="64">
        <v>6.3</v>
      </c>
      <c r="T15" s="19"/>
      <c r="U15" s="64">
        <v>11.5</v>
      </c>
    </row>
    <row r="16" spans="1:21" s="18" customFormat="1" ht="12" customHeight="1">
      <c r="A16" s="67" t="s">
        <v>53</v>
      </c>
      <c r="B16" s="19"/>
      <c r="C16" s="19">
        <v>35</v>
      </c>
      <c r="D16" s="19"/>
      <c r="E16" s="19">
        <v>12.3</v>
      </c>
      <c r="F16" s="19"/>
      <c r="G16" s="19">
        <v>2.3</v>
      </c>
      <c r="H16" s="19"/>
      <c r="I16" s="19">
        <v>16.8</v>
      </c>
      <c r="J16" s="19"/>
      <c r="K16" s="19">
        <v>0.6</v>
      </c>
      <c r="L16" s="19"/>
      <c r="M16" s="19">
        <v>7.3</v>
      </c>
      <c r="N16" s="19"/>
      <c r="O16" s="19">
        <v>1.5</v>
      </c>
      <c r="P16" s="19"/>
      <c r="Q16" s="19">
        <v>1.2</v>
      </c>
      <c r="R16" s="19"/>
      <c r="S16" s="19">
        <v>13.9</v>
      </c>
      <c r="T16" s="19"/>
      <c r="U16" s="19">
        <v>9.1</v>
      </c>
    </row>
    <row r="17" spans="1:21" s="18" customFormat="1" ht="12" customHeight="1">
      <c r="A17" s="67" t="s">
        <v>54</v>
      </c>
      <c r="B17" s="19"/>
      <c r="C17" s="19">
        <v>21.4</v>
      </c>
      <c r="D17" s="19"/>
      <c r="E17" s="19">
        <v>16.3</v>
      </c>
      <c r="F17" s="19"/>
      <c r="G17" s="19">
        <v>4.9</v>
      </c>
      <c r="H17" s="19"/>
      <c r="I17" s="19">
        <v>13.9</v>
      </c>
      <c r="J17" s="19"/>
      <c r="K17" s="19">
        <v>1</v>
      </c>
      <c r="L17" s="19"/>
      <c r="M17" s="19">
        <v>11</v>
      </c>
      <c r="N17" s="19"/>
      <c r="O17" s="19">
        <v>4</v>
      </c>
      <c r="P17" s="19"/>
      <c r="Q17" s="19">
        <v>2.4</v>
      </c>
      <c r="R17" s="19"/>
      <c r="S17" s="19">
        <v>18.4</v>
      </c>
      <c r="T17" s="19"/>
      <c r="U17" s="19">
        <v>6.7</v>
      </c>
    </row>
    <row r="18" spans="1:21" s="18" customFormat="1" ht="12" customHeight="1">
      <c r="A18" s="63" t="s">
        <v>55</v>
      </c>
      <c r="B18" s="19"/>
      <c r="C18" s="65">
        <v>13.7</v>
      </c>
      <c r="D18" s="19"/>
      <c r="E18" s="65">
        <v>18.4</v>
      </c>
      <c r="F18" s="19"/>
      <c r="G18" s="65">
        <v>5.3</v>
      </c>
      <c r="H18" s="19"/>
      <c r="I18" s="65">
        <v>14.5</v>
      </c>
      <c r="J18" s="19"/>
      <c r="K18" s="65">
        <v>1.8</v>
      </c>
      <c r="L18" s="19"/>
      <c r="M18" s="65">
        <v>11.5</v>
      </c>
      <c r="N18" s="19"/>
      <c r="O18" s="65">
        <v>7.2</v>
      </c>
      <c r="P18" s="19"/>
      <c r="Q18" s="65">
        <v>3.1</v>
      </c>
      <c r="R18" s="19"/>
      <c r="S18" s="65">
        <v>15.2</v>
      </c>
      <c r="T18" s="19"/>
      <c r="U18" s="65">
        <v>9.2</v>
      </c>
    </row>
    <row r="19" spans="1:21" s="18" customFormat="1" ht="12" customHeight="1">
      <c r="A19" s="67" t="s">
        <v>56</v>
      </c>
      <c r="B19" s="19"/>
      <c r="C19" s="19">
        <v>10.2</v>
      </c>
      <c r="D19" s="19"/>
      <c r="E19" s="19">
        <v>16.7</v>
      </c>
      <c r="F19" s="19"/>
      <c r="G19" s="19">
        <v>4.8</v>
      </c>
      <c r="H19" s="19"/>
      <c r="I19" s="19">
        <v>16.3</v>
      </c>
      <c r="J19" s="19"/>
      <c r="K19" s="19">
        <v>2.3</v>
      </c>
      <c r="L19" s="19"/>
      <c r="M19" s="19">
        <v>13.2</v>
      </c>
      <c r="N19" s="19"/>
      <c r="O19" s="19">
        <v>11</v>
      </c>
      <c r="P19" s="19"/>
      <c r="Q19" s="19">
        <v>3.5</v>
      </c>
      <c r="R19" s="19"/>
      <c r="S19" s="19">
        <v>11.7</v>
      </c>
      <c r="T19" s="19"/>
      <c r="U19" s="19">
        <v>10.5</v>
      </c>
    </row>
    <row r="20" spans="1:21" s="18" customFormat="1" ht="12" customHeight="1">
      <c r="A20" s="67" t="s">
        <v>57</v>
      </c>
      <c r="B20" s="19"/>
      <c r="C20" s="19">
        <v>7.6</v>
      </c>
      <c r="D20" s="19"/>
      <c r="E20" s="19">
        <v>12.9</v>
      </c>
      <c r="F20" s="19"/>
      <c r="G20" s="19">
        <v>4.7</v>
      </c>
      <c r="H20" s="19"/>
      <c r="I20" s="19">
        <v>17</v>
      </c>
      <c r="J20" s="19"/>
      <c r="K20" s="19">
        <v>2.4</v>
      </c>
      <c r="L20" s="19"/>
      <c r="M20" s="19">
        <v>15.4</v>
      </c>
      <c r="N20" s="19"/>
      <c r="O20" s="19">
        <v>12.1</v>
      </c>
      <c r="P20" s="19"/>
      <c r="Q20" s="19">
        <v>3.8</v>
      </c>
      <c r="R20" s="19"/>
      <c r="S20" s="19">
        <v>12.8</v>
      </c>
      <c r="T20" s="19"/>
      <c r="U20" s="19">
        <v>11.3</v>
      </c>
    </row>
    <row r="21" spans="1:21" s="18" customFormat="1" ht="12" customHeight="1">
      <c r="A21" s="67" t="s">
        <v>58</v>
      </c>
      <c r="B21" s="19"/>
      <c r="C21" s="19">
        <v>11.1</v>
      </c>
      <c r="D21" s="19"/>
      <c r="E21" s="19">
        <v>8.4</v>
      </c>
      <c r="F21" s="19"/>
      <c r="G21" s="19">
        <v>3.6</v>
      </c>
      <c r="H21" s="19"/>
      <c r="I21" s="19">
        <v>19.6</v>
      </c>
      <c r="J21" s="19"/>
      <c r="K21" s="19">
        <v>2.2</v>
      </c>
      <c r="L21" s="19"/>
      <c r="M21" s="19">
        <v>15.1</v>
      </c>
      <c r="N21" s="19"/>
      <c r="O21" s="19">
        <v>9.6</v>
      </c>
      <c r="P21" s="19"/>
      <c r="Q21" s="19">
        <v>3.6</v>
      </c>
      <c r="R21" s="19"/>
      <c r="S21" s="19">
        <v>14.7</v>
      </c>
      <c r="T21" s="19"/>
      <c r="U21" s="19">
        <v>12.1</v>
      </c>
    </row>
    <row r="22" spans="1:21" s="18" customFormat="1" ht="12" customHeight="1">
      <c r="A22" s="63" t="s">
        <v>59</v>
      </c>
      <c r="B22" s="19"/>
      <c r="C22" s="19">
        <v>31.7</v>
      </c>
      <c r="D22" s="19"/>
      <c r="E22" s="19">
        <v>4.7</v>
      </c>
      <c r="F22" s="19"/>
      <c r="G22" s="19">
        <v>1.7</v>
      </c>
      <c r="H22" s="19"/>
      <c r="I22" s="19">
        <v>19.3</v>
      </c>
      <c r="J22" s="19"/>
      <c r="K22" s="19">
        <v>1</v>
      </c>
      <c r="L22" s="19"/>
      <c r="M22" s="19">
        <v>10.1</v>
      </c>
      <c r="N22" s="19"/>
      <c r="O22" s="19">
        <v>4.8</v>
      </c>
      <c r="P22" s="19"/>
      <c r="Q22" s="19">
        <v>2.2</v>
      </c>
      <c r="R22" s="19"/>
      <c r="S22" s="19">
        <v>15.6</v>
      </c>
      <c r="T22" s="19"/>
      <c r="U22" s="19">
        <v>8.9</v>
      </c>
    </row>
    <row r="23" spans="1:21" s="18" customFormat="1" ht="12" customHeight="1">
      <c r="A23" s="67" t="s">
        <v>60</v>
      </c>
      <c r="B23" s="19"/>
      <c r="C23" s="64">
        <v>32.7</v>
      </c>
      <c r="D23" s="19"/>
      <c r="E23" s="64">
        <v>3</v>
      </c>
      <c r="F23" s="19"/>
      <c r="G23" s="64">
        <v>0.8</v>
      </c>
      <c r="H23" s="19"/>
      <c r="I23" s="64">
        <v>13.3</v>
      </c>
      <c r="J23" s="19"/>
      <c r="K23" s="64">
        <v>0.5</v>
      </c>
      <c r="L23" s="19"/>
      <c r="M23" s="64">
        <v>8.2</v>
      </c>
      <c r="N23" s="19"/>
      <c r="O23" s="64">
        <v>2.1</v>
      </c>
      <c r="P23" s="19"/>
      <c r="Q23" s="64">
        <v>1.6</v>
      </c>
      <c r="R23" s="19"/>
      <c r="S23" s="64">
        <v>32</v>
      </c>
      <c r="T23" s="19"/>
      <c r="U23" s="64">
        <v>5.8</v>
      </c>
    </row>
    <row r="24" spans="1:21" s="18" customFormat="1" ht="12" customHeight="1">
      <c r="A24" s="67" t="s">
        <v>61</v>
      </c>
      <c r="B24" s="19"/>
      <c r="C24" s="19">
        <v>39.9</v>
      </c>
      <c r="D24" s="19"/>
      <c r="E24" s="19">
        <v>2.3</v>
      </c>
      <c r="F24" s="19"/>
      <c r="G24" s="19">
        <v>0.7</v>
      </c>
      <c r="H24" s="19"/>
      <c r="I24" s="19">
        <v>5.6</v>
      </c>
      <c r="J24" s="19"/>
      <c r="K24" s="19">
        <v>0.3</v>
      </c>
      <c r="L24" s="19"/>
      <c r="M24" s="19">
        <v>7.9</v>
      </c>
      <c r="N24" s="19"/>
      <c r="O24" s="19">
        <v>1.2</v>
      </c>
      <c r="P24" s="19"/>
      <c r="Q24" s="19">
        <v>1.9</v>
      </c>
      <c r="R24" s="19"/>
      <c r="S24" s="19">
        <v>36.7</v>
      </c>
      <c r="T24" s="19"/>
      <c r="U24" s="19">
        <v>3.5</v>
      </c>
    </row>
    <row r="25" spans="1:21" s="18" customFormat="1" ht="12" customHeight="1">
      <c r="A25" s="67" t="s">
        <v>62</v>
      </c>
      <c r="B25" s="19"/>
      <c r="C25" s="19">
        <v>74.7</v>
      </c>
      <c r="D25" s="19"/>
      <c r="E25" s="19">
        <v>1.7</v>
      </c>
      <c r="F25" s="19"/>
      <c r="G25" s="19">
        <v>0.5</v>
      </c>
      <c r="H25" s="19"/>
      <c r="I25" s="19">
        <v>1.4</v>
      </c>
      <c r="J25" s="19"/>
      <c r="K25" s="19">
        <v>0.2</v>
      </c>
      <c r="L25" s="19"/>
      <c r="M25" s="19">
        <v>5.1</v>
      </c>
      <c r="N25" s="19"/>
      <c r="O25" s="19">
        <v>0.5</v>
      </c>
      <c r="P25" s="19"/>
      <c r="Q25" s="19">
        <v>1</v>
      </c>
      <c r="R25" s="19"/>
      <c r="S25" s="19">
        <v>12.5</v>
      </c>
      <c r="T25" s="19"/>
      <c r="U25" s="19">
        <v>2.5</v>
      </c>
    </row>
    <row r="26" spans="1:21" s="18" customFormat="1" ht="12" customHeight="1">
      <c r="A26" s="63" t="s">
        <v>63</v>
      </c>
      <c r="B26" s="19"/>
      <c r="C26" s="65">
        <v>88</v>
      </c>
      <c r="D26" s="19"/>
      <c r="E26" s="65">
        <v>1.4</v>
      </c>
      <c r="F26" s="19"/>
      <c r="G26" s="65">
        <v>0.2</v>
      </c>
      <c r="H26" s="19"/>
      <c r="I26" s="65">
        <v>0.5</v>
      </c>
      <c r="J26" s="19"/>
      <c r="K26" s="65">
        <v>0.1</v>
      </c>
      <c r="L26" s="19"/>
      <c r="M26" s="65">
        <v>3.7</v>
      </c>
      <c r="N26" s="19"/>
      <c r="O26" s="65">
        <v>0.3</v>
      </c>
      <c r="P26" s="19"/>
      <c r="Q26" s="65">
        <v>0.6</v>
      </c>
      <c r="R26" s="19"/>
      <c r="S26" s="65">
        <v>4</v>
      </c>
      <c r="T26" s="19"/>
      <c r="U26" s="65">
        <v>1.1</v>
      </c>
    </row>
    <row r="27" spans="1:21" s="18" customFormat="1" ht="12" customHeight="1">
      <c r="A27" s="67" t="s">
        <v>64</v>
      </c>
      <c r="B27" s="19"/>
      <c r="C27" s="66">
        <v>93.8</v>
      </c>
      <c r="D27" s="19"/>
      <c r="E27" s="19">
        <v>1.1</v>
      </c>
      <c r="F27" s="19"/>
      <c r="G27" s="19">
        <v>0.1</v>
      </c>
      <c r="H27" s="19"/>
      <c r="I27" s="19">
        <v>0.3</v>
      </c>
      <c r="J27" s="19"/>
      <c r="K27" s="19" t="s">
        <v>6</v>
      </c>
      <c r="L27" s="19"/>
      <c r="M27" s="19">
        <v>2.4</v>
      </c>
      <c r="N27" s="19"/>
      <c r="O27" s="19">
        <v>0.2</v>
      </c>
      <c r="P27" s="19"/>
      <c r="Q27" s="19">
        <v>0.3</v>
      </c>
      <c r="R27" s="19"/>
      <c r="S27" s="19">
        <v>1</v>
      </c>
      <c r="T27" s="19"/>
      <c r="U27" s="19">
        <v>0.9</v>
      </c>
    </row>
    <row r="28" spans="1:21" s="18" customFormat="1" ht="12" customHeight="1">
      <c r="A28" s="95">
        <v>0.125</v>
      </c>
      <c r="B28" s="19"/>
      <c r="C28" s="19">
        <v>96</v>
      </c>
      <c r="D28" s="19"/>
      <c r="E28" s="19">
        <v>1</v>
      </c>
      <c r="F28" s="19"/>
      <c r="G28" s="19" t="s">
        <v>5</v>
      </c>
      <c r="H28" s="19"/>
      <c r="I28" s="19">
        <v>0.3</v>
      </c>
      <c r="J28" s="19"/>
      <c r="K28" s="19" t="s">
        <v>5</v>
      </c>
      <c r="L28" s="19"/>
      <c r="M28" s="19">
        <v>1.6</v>
      </c>
      <c r="N28" s="19"/>
      <c r="O28" s="19" t="s">
        <v>6</v>
      </c>
      <c r="P28" s="19"/>
      <c r="Q28" s="19">
        <v>0.1</v>
      </c>
      <c r="R28" s="19"/>
      <c r="S28" s="19">
        <v>0.3</v>
      </c>
      <c r="T28" s="19"/>
      <c r="U28" s="19">
        <v>0.6</v>
      </c>
    </row>
    <row r="29" spans="1:21" s="18" customFormat="1" ht="12" customHeight="1">
      <c r="A29" s="95">
        <v>0.16666666666666666</v>
      </c>
      <c r="B29" s="19"/>
      <c r="C29" s="19">
        <v>97.1</v>
      </c>
      <c r="D29" s="19"/>
      <c r="E29" s="19">
        <v>1</v>
      </c>
      <c r="F29" s="19"/>
      <c r="G29" s="19" t="s">
        <v>5</v>
      </c>
      <c r="H29" s="19"/>
      <c r="I29" s="19">
        <v>0.2</v>
      </c>
      <c r="J29" s="19"/>
      <c r="K29" s="19" t="s">
        <v>5</v>
      </c>
      <c r="L29" s="19"/>
      <c r="M29" s="19">
        <v>1</v>
      </c>
      <c r="N29" s="19"/>
      <c r="O29" s="19" t="s">
        <v>5</v>
      </c>
      <c r="P29" s="19"/>
      <c r="Q29" s="19" t="s">
        <v>5</v>
      </c>
      <c r="R29" s="19"/>
      <c r="S29" s="19">
        <v>0.1</v>
      </c>
      <c r="T29" s="19"/>
      <c r="U29" s="19">
        <v>0.4</v>
      </c>
    </row>
    <row r="30" spans="1:21" s="18" customFormat="1" ht="12" customHeight="1">
      <c r="A30" s="100">
        <v>0.20833333333333334</v>
      </c>
      <c r="B30" s="65"/>
      <c r="C30" s="65">
        <v>97.6</v>
      </c>
      <c r="D30" s="65"/>
      <c r="E30" s="65">
        <v>1.1</v>
      </c>
      <c r="F30" s="65"/>
      <c r="G30" s="65" t="s">
        <v>5</v>
      </c>
      <c r="H30" s="65"/>
      <c r="I30" s="65">
        <v>0.2</v>
      </c>
      <c r="J30" s="65"/>
      <c r="K30" s="65" t="s">
        <v>5</v>
      </c>
      <c r="L30" s="65"/>
      <c r="M30" s="65">
        <v>0.6</v>
      </c>
      <c r="N30" s="65"/>
      <c r="O30" s="65" t="s">
        <v>5</v>
      </c>
      <c r="P30" s="65"/>
      <c r="Q30" s="65" t="s">
        <v>5</v>
      </c>
      <c r="R30" s="65"/>
      <c r="S30" s="65">
        <v>0.1</v>
      </c>
      <c r="T30" s="65"/>
      <c r="U30" s="65">
        <v>0.4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256</v>
      </c>
    </row>
    <row r="2" s="9" customFormat="1" ht="18" customHeight="1">
      <c r="A2" s="130" t="s">
        <v>257</v>
      </c>
    </row>
    <row r="3" s="9" customFormat="1" ht="18" customHeight="1">
      <c r="A3" s="130" t="s">
        <v>258</v>
      </c>
    </row>
    <row r="4" s="10" customFormat="1" ht="18" customHeight="1" thickBot="1">
      <c r="A4" s="131" t="s">
        <v>259</v>
      </c>
    </row>
    <row r="5" spans="1:13" ht="12" customHeight="1">
      <c r="A5" s="132" t="s">
        <v>260</v>
      </c>
      <c r="B5" s="11"/>
      <c r="C5" s="133" t="s">
        <v>261</v>
      </c>
      <c r="D5" s="12"/>
      <c r="E5" s="12"/>
      <c r="F5" s="11"/>
      <c r="G5" s="133" t="s">
        <v>262</v>
      </c>
      <c r="H5" s="12"/>
      <c r="I5" s="12"/>
      <c r="J5" s="11"/>
      <c r="K5" s="133" t="s">
        <v>263</v>
      </c>
      <c r="L5" s="12"/>
      <c r="M5" s="12"/>
    </row>
    <row r="6" spans="1:13" ht="12" customHeight="1">
      <c r="A6" s="14"/>
      <c r="B6" s="14"/>
      <c r="C6" s="134" t="s">
        <v>264</v>
      </c>
      <c r="D6" s="14"/>
      <c r="E6" s="134" t="s">
        <v>265</v>
      </c>
      <c r="F6" s="14"/>
      <c r="G6" s="134" t="s">
        <v>264</v>
      </c>
      <c r="H6" s="14"/>
      <c r="I6" s="134" t="s">
        <v>265</v>
      </c>
      <c r="J6" s="14"/>
      <c r="K6" s="134" t="s">
        <v>264</v>
      </c>
      <c r="L6" s="14"/>
      <c r="M6" s="134" t="s">
        <v>265</v>
      </c>
    </row>
    <row r="7" spans="1:13" ht="12" customHeight="1">
      <c r="A7" s="14"/>
      <c r="B7" s="14"/>
      <c r="C7" s="134" t="s">
        <v>258</v>
      </c>
      <c r="D7" s="14"/>
      <c r="E7" s="134" t="s">
        <v>266</v>
      </c>
      <c r="F7" s="14"/>
      <c r="G7" s="134" t="s">
        <v>258</v>
      </c>
      <c r="H7" s="14"/>
      <c r="I7" s="134" t="s">
        <v>266</v>
      </c>
      <c r="J7" s="14"/>
      <c r="K7" s="134" t="s">
        <v>258</v>
      </c>
      <c r="L7" s="14"/>
      <c r="M7" s="134" t="s">
        <v>266</v>
      </c>
    </row>
    <row r="8" spans="1:13" s="17" customFormat="1" ht="12" customHeight="1">
      <c r="A8" s="15"/>
      <c r="B8" s="16"/>
      <c r="C8" s="15"/>
      <c r="D8" s="16"/>
      <c r="E8" s="135" t="s">
        <v>267</v>
      </c>
      <c r="F8" s="16"/>
      <c r="G8" s="15"/>
      <c r="H8" s="16"/>
      <c r="I8" s="135" t="s">
        <v>267</v>
      </c>
      <c r="J8" s="16"/>
      <c r="K8" s="15"/>
      <c r="L8" s="16"/>
      <c r="M8" s="135" t="s">
        <v>267</v>
      </c>
    </row>
    <row r="9" spans="1:13" s="18" customFormat="1" ht="12" customHeight="1">
      <c r="A9" s="134" t="s">
        <v>268</v>
      </c>
      <c r="C9" s="19">
        <v>100</v>
      </c>
      <c r="D9" s="19"/>
      <c r="E9" s="20">
        <v>0.47361111111111115</v>
      </c>
      <c r="F9" s="19"/>
      <c r="G9" s="19">
        <v>100</v>
      </c>
      <c r="H9" s="19"/>
      <c r="I9" s="20">
        <v>0.475</v>
      </c>
      <c r="J9" s="19"/>
      <c r="K9" s="19">
        <v>100</v>
      </c>
      <c r="L9" s="19"/>
      <c r="M9" s="20">
        <v>0.47291666666666665</v>
      </c>
    </row>
    <row r="10" spans="1:13" s="18" customFormat="1" ht="12" customHeight="1">
      <c r="A10" s="134" t="s">
        <v>269</v>
      </c>
      <c r="C10" s="19">
        <v>34.1</v>
      </c>
      <c r="D10" s="19"/>
      <c r="E10" s="20">
        <v>0.32430555555555557</v>
      </c>
      <c r="F10" s="19"/>
      <c r="G10" s="19">
        <v>43.3</v>
      </c>
      <c r="H10" s="19"/>
      <c r="I10" s="20">
        <v>0.34861111111111115</v>
      </c>
      <c r="J10" s="19"/>
      <c r="K10" s="19">
        <v>25.2</v>
      </c>
      <c r="L10" s="19"/>
      <c r="M10" s="20">
        <v>0.28541666666666665</v>
      </c>
    </row>
    <row r="11" spans="1:13" s="18" customFormat="1" ht="12" customHeight="1">
      <c r="A11" s="134" t="s">
        <v>270</v>
      </c>
      <c r="C11" s="19">
        <v>13.7</v>
      </c>
      <c r="D11" s="19"/>
      <c r="E11" s="20">
        <v>0.21736111111111112</v>
      </c>
      <c r="F11" s="19"/>
      <c r="G11" s="19">
        <v>13.3</v>
      </c>
      <c r="H11" s="19"/>
      <c r="I11" s="20">
        <v>0.22083333333333333</v>
      </c>
      <c r="J11" s="19"/>
      <c r="K11" s="19">
        <v>14</v>
      </c>
      <c r="L11" s="19"/>
      <c r="M11" s="20">
        <v>0.21458333333333335</v>
      </c>
    </row>
    <row r="12" spans="1:13" s="18" customFormat="1" ht="12" customHeight="1">
      <c r="A12" s="134" t="s">
        <v>271</v>
      </c>
      <c r="C12" s="19">
        <v>81.6</v>
      </c>
      <c r="D12" s="19"/>
      <c r="E12" s="20">
        <v>0.15208333333333332</v>
      </c>
      <c r="F12" s="19"/>
      <c r="G12" s="19">
        <v>70</v>
      </c>
      <c r="H12" s="19"/>
      <c r="I12" s="20">
        <v>0.08888888888888889</v>
      </c>
      <c r="J12" s="19"/>
      <c r="K12" s="19">
        <v>92.7</v>
      </c>
      <c r="L12" s="19"/>
      <c r="M12" s="20">
        <v>0.19791666666666666</v>
      </c>
    </row>
    <row r="13" spans="1:13" s="18" customFormat="1" ht="12" customHeight="1">
      <c r="A13" s="136" t="s">
        <v>272</v>
      </c>
      <c r="C13" s="22">
        <v>12.4</v>
      </c>
      <c r="D13" s="19"/>
      <c r="E13" s="23">
        <v>0.07569444444444444</v>
      </c>
      <c r="F13" s="19"/>
      <c r="G13" s="22">
        <v>9.5</v>
      </c>
      <c r="H13" s="19"/>
      <c r="I13" s="23">
        <v>0.07916666666666666</v>
      </c>
      <c r="J13" s="19"/>
      <c r="K13" s="22">
        <v>15.1</v>
      </c>
      <c r="L13" s="19"/>
      <c r="M13" s="23">
        <v>0.07361111111111111</v>
      </c>
    </row>
    <row r="14" spans="1:13" s="18" customFormat="1" ht="12" customHeight="1">
      <c r="A14" s="137" t="s">
        <v>273</v>
      </c>
      <c r="C14" s="19">
        <v>66.8</v>
      </c>
      <c r="D14" s="19"/>
      <c r="E14" s="20">
        <v>0.09305555555555556</v>
      </c>
      <c r="F14" s="19"/>
      <c r="G14" s="19">
        <v>66.2</v>
      </c>
      <c r="H14" s="19"/>
      <c r="I14" s="20">
        <v>0.09583333333333333</v>
      </c>
      <c r="J14" s="19"/>
      <c r="K14" s="19">
        <v>67.4</v>
      </c>
      <c r="L14" s="19"/>
      <c r="M14" s="20">
        <v>0.08958333333333333</v>
      </c>
    </row>
    <row r="15" spans="1:13" s="18" customFormat="1" ht="12" customHeight="1">
      <c r="A15" s="138" t="s">
        <v>274</v>
      </c>
      <c r="C15" s="19">
        <v>40.3</v>
      </c>
      <c r="D15" s="19"/>
      <c r="E15" s="20">
        <v>0.08194444444444444</v>
      </c>
      <c r="F15" s="19"/>
      <c r="G15" s="19">
        <v>42.7</v>
      </c>
      <c r="H15" s="19"/>
      <c r="I15" s="20">
        <v>0.09166666666666667</v>
      </c>
      <c r="J15" s="19"/>
      <c r="K15" s="19">
        <v>38.1</v>
      </c>
      <c r="L15" s="19"/>
      <c r="M15" s="20">
        <v>0.07152777777777779</v>
      </c>
    </row>
    <row r="16" spans="1:13" s="18" customFormat="1" ht="12" customHeight="1">
      <c r="A16" s="134" t="s">
        <v>275</v>
      </c>
      <c r="B16" s="14"/>
      <c r="C16" s="25">
        <v>17.9</v>
      </c>
      <c r="D16" s="25"/>
      <c r="E16" s="26">
        <v>0.0763888888888889</v>
      </c>
      <c r="F16" s="25"/>
      <c r="G16" s="25">
        <v>23</v>
      </c>
      <c r="H16" s="25"/>
      <c r="I16" s="26">
        <v>0.08263888888888889</v>
      </c>
      <c r="J16" s="25"/>
      <c r="K16" s="25">
        <v>13</v>
      </c>
      <c r="L16" s="25"/>
      <c r="M16" s="26">
        <v>0.06597222222222222</v>
      </c>
    </row>
    <row r="17" spans="1:13" s="18" customFormat="1" ht="12" customHeight="1">
      <c r="A17" s="134" t="s">
        <v>276</v>
      </c>
      <c r="B17" s="14"/>
      <c r="C17" s="25">
        <v>86.4</v>
      </c>
      <c r="D17" s="25"/>
      <c r="E17" s="26">
        <v>0.10972222222222222</v>
      </c>
      <c r="F17" s="25"/>
      <c r="G17" s="25">
        <v>86.8</v>
      </c>
      <c r="H17" s="25"/>
      <c r="I17" s="26">
        <v>0.11666666666666665</v>
      </c>
      <c r="J17" s="25"/>
      <c r="K17" s="25">
        <v>86</v>
      </c>
      <c r="L17" s="25"/>
      <c r="M17" s="26">
        <v>0.10277777777777779</v>
      </c>
    </row>
    <row r="18" spans="1:13" s="18" customFormat="1" ht="12" customHeight="1">
      <c r="A18" s="136" t="s">
        <v>277</v>
      </c>
      <c r="B18" s="21"/>
      <c r="C18" s="22">
        <v>83.9</v>
      </c>
      <c r="D18" s="22"/>
      <c r="E18" s="23">
        <v>0.05833333333333333</v>
      </c>
      <c r="F18" s="22"/>
      <c r="G18" s="22">
        <v>86.9</v>
      </c>
      <c r="H18" s="22"/>
      <c r="I18" s="23">
        <v>0.06041666666666667</v>
      </c>
      <c r="J18" s="22"/>
      <c r="K18" s="22">
        <v>81</v>
      </c>
      <c r="L18" s="22"/>
      <c r="M18" s="23">
        <v>0.05625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31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214</v>
      </c>
    </row>
    <row r="2" s="28" customFormat="1" ht="18" customHeight="1">
      <c r="A2" s="59" t="s">
        <v>213</v>
      </c>
    </row>
    <row r="3" s="28" customFormat="1" ht="18" customHeight="1">
      <c r="A3" s="59" t="s">
        <v>28</v>
      </c>
    </row>
    <row r="4" spans="1:21" s="10" customFormat="1" ht="18" customHeight="1" thickBot="1">
      <c r="A4" s="60" t="s">
        <v>8</v>
      </c>
      <c r="U4" s="61" t="s">
        <v>29</v>
      </c>
    </row>
    <row r="5" spans="1:21" s="18" customFormat="1" ht="15" customHeight="1">
      <c r="A5" s="11" t="s">
        <v>30</v>
      </c>
      <c r="B5" s="11"/>
      <c r="C5" s="12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32</v>
      </c>
      <c r="E6" s="62" t="s">
        <v>33</v>
      </c>
      <c r="G6" s="62" t="s">
        <v>34</v>
      </c>
      <c r="I6" s="62" t="s">
        <v>35</v>
      </c>
      <c r="K6" s="62" t="s">
        <v>36</v>
      </c>
      <c r="M6" s="62" t="s">
        <v>37</v>
      </c>
      <c r="O6" s="62" t="s">
        <v>38</v>
      </c>
      <c r="Q6" s="62" t="s">
        <v>39</v>
      </c>
      <c r="S6" s="62" t="s">
        <v>40</v>
      </c>
      <c r="U6" s="62" t="s">
        <v>41</v>
      </c>
    </row>
    <row r="7" spans="1:21" s="18" customFormat="1" ht="12" customHeight="1">
      <c r="A7" s="18" t="s">
        <v>42</v>
      </c>
      <c r="B7" s="19"/>
      <c r="C7" s="19">
        <v>94.5</v>
      </c>
      <c r="D7" s="19"/>
      <c r="E7" s="19">
        <v>3.3</v>
      </c>
      <c r="F7" s="19"/>
      <c r="G7" s="19" t="s">
        <v>46</v>
      </c>
      <c r="H7" s="19"/>
      <c r="I7" s="19">
        <v>0.2</v>
      </c>
      <c r="J7" s="19"/>
      <c r="K7" s="19" t="s">
        <v>43</v>
      </c>
      <c r="L7" s="19"/>
      <c r="M7" s="19">
        <v>0.4</v>
      </c>
      <c r="N7" s="19"/>
      <c r="O7" s="19" t="s">
        <v>46</v>
      </c>
      <c r="P7" s="19"/>
      <c r="Q7" s="19" t="s">
        <v>43</v>
      </c>
      <c r="R7" s="19"/>
      <c r="S7" s="19" t="s">
        <v>46</v>
      </c>
      <c r="T7" s="19"/>
      <c r="U7" s="19">
        <v>1.4</v>
      </c>
    </row>
    <row r="8" spans="1:21" s="18" customFormat="1" ht="12" customHeight="1">
      <c r="A8" s="18" t="s">
        <v>44</v>
      </c>
      <c r="B8" s="19"/>
      <c r="C8" s="19">
        <v>86.5</v>
      </c>
      <c r="D8" s="19"/>
      <c r="E8" s="19">
        <v>6.7</v>
      </c>
      <c r="F8" s="19"/>
      <c r="G8" s="19" t="s">
        <v>46</v>
      </c>
      <c r="H8" s="19"/>
      <c r="I8" s="19">
        <v>1.2</v>
      </c>
      <c r="J8" s="19"/>
      <c r="K8" s="19" t="s">
        <v>46</v>
      </c>
      <c r="L8" s="19"/>
      <c r="M8" s="19">
        <v>0.4</v>
      </c>
      <c r="N8" s="19"/>
      <c r="O8" s="19">
        <v>0.4</v>
      </c>
      <c r="P8" s="19"/>
      <c r="Q8" s="19" t="s">
        <v>46</v>
      </c>
      <c r="R8" s="19"/>
      <c r="S8" s="19">
        <v>0.3</v>
      </c>
      <c r="T8" s="19"/>
      <c r="U8" s="19">
        <v>4.2</v>
      </c>
    </row>
    <row r="9" spans="1:21" s="18" customFormat="1" ht="12" customHeight="1">
      <c r="A9" s="18" t="s">
        <v>45</v>
      </c>
      <c r="B9" s="19"/>
      <c r="C9" s="19">
        <v>64</v>
      </c>
      <c r="D9" s="19"/>
      <c r="E9" s="19">
        <v>21.8</v>
      </c>
      <c r="F9" s="19"/>
      <c r="G9" s="19">
        <v>1.3</v>
      </c>
      <c r="H9" s="19"/>
      <c r="I9" s="19">
        <v>3.3</v>
      </c>
      <c r="J9" s="19"/>
      <c r="K9" s="19">
        <v>0.2</v>
      </c>
      <c r="L9" s="19"/>
      <c r="M9" s="19">
        <v>0.4</v>
      </c>
      <c r="N9" s="19"/>
      <c r="O9" s="19">
        <v>1.2</v>
      </c>
      <c r="P9" s="19"/>
      <c r="Q9" s="19" t="s">
        <v>46</v>
      </c>
      <c r="R9" s="19"/>
      <c r="S9" s="19">
        <v>1</v>
      </c>
      <c r="T9" s="19"/>
      <c r="U9" s="19">
        <v>6.7</v>
      </c>
    </row>
    <row r="10" spans="1:21" s="18" customFormat="1" ht="12" customHeight="1">
      <c r="A10" s="63" t="s">
        <v>47</v>
      </c>
      <c r="B10" s="19"/>
      <c r="C10" s="19">
        <v>43.4</v>
      </c>
      <c r="D10" s="19"/>
      <c r="E10" s="19">
        <v>32.2</v>
      </c>
      <c r="F10" s="19"/>
      <c r="G10" s="19">
        <v>6.2</v>
      </c>
      <c r="H10" s="19"/>
      <c r="I10" s="19">
        <v>6.6</v>
      </c>
      <c r="J10" s="19"/>
      <c r="K10" s="19">
        <v>0.5</v>
      </c>
      <c r="L10" s="19"/>
      <c r="M10" s="19">
        <v>0.9</v>
      </c>
      <c r="N10" s="19"/>
      <c r="O10" s="19">
        <v>2.7</v>
      </c>
      <c r="P10" s="19"/>
      <c r="Q10" s="19">
        <v>0.4</v>
      </c>
      <c r="R10" s="19"/>
      <c r="S10" s="19">
        <v>1.6</v>
      </c>
      <c r="T10" s="19"/>
      <c r="U10" s="19">
        <v>5.5</v>
      </c>
    </row>
    <row r="11" spans="1:21" s="18" customFormat="1" ht="12" customHeight="1">
      <c r="A11" s="18" t="s">
        <v>48</v>
      </c>
      <c r="B11" s="19"/>
      <c r="C11" s="64">
        <v>27.8</v>
      </c>
      <c r="D11" s="19"/>
      <c r="E11" s="64">
        <v>35.8</v>
      </c>
      <c r="F11" s="19"/>
      <c r="G11" s="64">
        <v>7.4</v>
      </c>
      <c r="H11" s="19"/>
      <c r="I11" s="64">
        <v>11.8</v>
      </c>
      <c r="J11" s="19"/>
      <c r="K11" s="64">
        <v>1.1</v>
      </c>
      <c r="L11" s="19"/>
      <c r="M11" s="64">
        <v>2.3</v>
      </c>
      <c r="N11" s="19"/>
      <c r="O11" s="64">
        <v>4.8</v>
      </c>
      <c r="P11" s="19"/>
      <c r="Q11" s="64">
        <v>0.8</v>
      </c>
      <c r="R11" s="19"/>
      <c r="S11" s="64">
        <v>3.2</v>
      </c>
      <c r="T11" s="19"/>
      <c r="U11" s="64">
        <v>5</v>
      </c>
    </row>
    <row r="12" spans="1:21" s="18" customFormat="1" ht="12" customHeight="1">
      <c r="A12" s="18" t="s">
        <v>49</v>
      </c>
      <c r="B12" s="19"/>
      <c r="C12" s="19">
        <v>15.6</v>
      </c>
      <c r="D12" s="19"/>
      <c r="E12" s="19">
        <v>36.8</v>
      </c>
      <c r="F12" s="19"/>
      <c r="G12" s="19">
        <v>7.8</v>
      </c>
      <c r="H12" s="19"/>
      <c r="I12" s="19">
        <v>14.6</v>
      </c>
      <c r="J12" s="19"/>
      <c r="K12" s="19">
        <v>1.5</v>
      </c>
      <c r="L12" s="19"/>
      <c r="M12" s="19">
        <v>4.2</v>
      </c>
      <c r="N12" s="19"/>
      <c r="O12" s="19">
        <v>7.8</v>
      </c>
      <c r="P12" s="19"/>
      <c r="Q12" s="19">
        <v>1.6</v>
      </c>
      <c r="R12" s="19"/>
      <c r="S12" s="19">
        <v>4.8</v>
      </c>
      <c r="T12" s="19"/>
      <c r="U12" s="19">
        <v>5.4</v>
      </c>
    </row>
    <row r="13" spans="1:21" s="18" customFormat="1" ht="12" customHeight="1">
      <c r="A13" s="18" t="s">
        <v>50</v>
      </c>
      <c r="B13" s="19"/>
      <c r="C13" s="19">
        <v>9.5</v>
      </c>
      <c r="D13" s="19"/>
      <c r="E13" s="19">
        <v>36.4</v>
      </c>
      <c r="F13" s="19"/>
      <c r="G13" s="19">
        <v>8.1</v>
      </c>
      <c r="H13" s="19"/>
      <c r="I13" s="19">
        <v>14.1</v>
      </c>
      <c r="J13" s="19"/>
      <c r="K13" s="19">
        <v>2</v>
      </c>
      <c r="L13" s="19"/>
      <c r="M13" s="19">
        <v>6.3</v>
      </c>
      <c r="N13" s="19"/>
      <c r="O13" s="19">
        <v>8.8</v>
      </c>
      <c r="P13" s="19"/>
      <c r="Q13" s="19">
        <v>2.2</v>
      </c>
      <c r="R13" s="19"/>
      <c r="S13" s="19">
        <v>6</v>
      </c>
      <c r="T13" s="19"/>
      <c r="U13" s="19">
        <v>6.7</v>
      </c>
    </row>
    <row r="14" spans="1:21" s="18" customFormat="1" ht="12" customHeight="1">
      <c r="A14" s="63" t="s">
        <v>51</v>
      </c>
      <c r="B14" s="19"/>
      <c r="C14" s="19">
        <v>12.6</v>
      </c>
      <c r="D14" s="19"/>
      <c r="E14" s="19">
        <v>30.3</v>
      </c>
      <c r="F14" s="19"/>
      <c r="G14" s="19">
        <v>6.7</v>
      </c>
      <c r="H14" s="19"/>
      <c r="I14" s="19">
        <v>12.7</v>
      </c>
      <c r="J14" s="19"/>
      <c r="K14" s="19">
        <v>1.5</v>
      </c>
      <c r="L14" s="19"/>
      <c r="M14" s="19">
        <v>8.3</v>
      </c>
      <c r="N14" s="19"/>
      <c r="O14" s="19">
        <v>7</v>
      </c>
      <c r="P14" s="19"/>
      <c r="Q14" s="19">
        <v>2.4</v>
      </c>
      <c r="R14" s="19"/>
      <c r="S14" s="19">
        <v>8.1</v>
      </c>
      <c r="T14" s="19"/>
      <c r="U14" s="19">
        <v>10.4</v>
      </c>
    </row>
    <row r="15" spans="1:21" s="18" customFormat="1" ht="12" customHeight="1">
      <c r="A15" s="18" t="s">
        <v>52</v>
      </c>
      <c r="B15" s="19"/>
      <c r="C15" s="64">
        <v>37.9</v>
      </c>
      <c r="D15" s="19"/>
      <c r="E15" s="64">
        <v>16.7</v>
      </c>
      <c r="F15" s="19"/>
      <c r="G15" s="64">
        <v>3.3</v>
      </c>
      <c r="H15" s="19"/>
      <c r="I15" s="64">
        <v>9</v>
      </c>
      <c r="J15" s="19"/>
      <c r="K15" s="64">
        <v>0.6</v>
      </c>
      <c r="L15" s="19"/>
      <c r="M15" s="64">
        <v>6.8</v>
      </c>
      <c r="N15" s="19"/>
      <c r="O15" s="64">
        <v>2.9</v>
      </c>
      <c r="P15" s="19"/>
      <c r="Q15" s="64">
        <v>1.5</v>
      </c>
      <c r="R15" s="19"/>
      <c r="S15" s="64">
        <v>8.1</v>
      </c>
      <c r="T15" s="19"/>
      <c r="U15" s="64">
        <v>13.3</v>
      </c>
    </row>
    <row r="16" spans="1:21" s="18" customFormat="1" ht="12" customHeight="1">
      <c r="A16" s="18" t="s">
        <v>53</v>
      </c>
      <c r="B16" s="19"/>
      <c r="C16" s="19">
        <v>37.4</v>
      </c>
      <c r="D16" s="19"/>
      <c r="E16" s="19">
        <v>17.3</v>
      </c>
      <c r="F16" s="19"/>
      <c r="G16" s="19">
        <v>2.3</v>
      </c>
      <c r="H16" s="19"/>
      <c r="I16" s="19">
        <v>6.6</v>
      </c>
      <c r="J16" s="19"/>
      <c r="K16" s="19">
        <v>0.4</v>
      </c>
      <c r="L16" s="19"/>
      <c r="M16" s="19">
        <v>7.5</v>
      </c>
      <c r="N16" s="19"/>
      <c r="O16" s="19">
        <v>1.8</v>
      </c>
      <c r="P16" s="19"/>
      <c r="Q16" s="19">
        <v>1.9</v>
      </c>
      <c r="R16" s="19"/>
      <c r="S16" s="19">
        <v>15</v>
      </c>
      <c r="T16" s="19"/>
      <c r="U16" s="19">
        <v>9.8</v>
      </c>
    </row>
    <row r="17" spans="1:21" s="18" customFormat="1" ht="12" customHeight="1">
      <c r="A17" s="18" t="s">
        <v>54</v>
      </c>
      <c r="B17" s="19"/>
      <c r="C17" s="19">
        <v>24.7</v>
      </c>
      <c r="D17" s="19"/>
      <c r="E17" s="19">
        <v>23.4</v>
      </c>
      <c r="F17" s="19"/>
      <c r="G17" s="19">
        <v>5</v>
      </c>
      <c r="H17" s="19"/>
      <c r="I17" s="19">
        <v>5.9</v>
      </c>
      <c r="J17" s="19"/>
      <c r="K17" s="19">
        <v>0.8</v>
      </c>
      <c r="L17" s="19"/>
      <c r="M17" s="19">
        <v>9.6</v>
      </c>
      <c r="N17" s="19"/>
      <c r="O17" s="19">
        <v>4.4</v>
      </c>
      <c r="P17" s="19"/>
      <c r="Q17" s="19">
        <v>3.5</v>
      </c>
      <c r="R17" s="19"/>
      <c r="S17" s="19">
        <v>15.6</v>
      </c>
      <c r="T17" s="19"/>
      <c r="U17" s="19">
        <v>7.2</v>
      </c>
    </row>
    <row r="18" spans="1:21" s="18" customFormat="1" ht="12" customHeight="1">
      <c r="A18" s="63" t="s">
        <v>55</v>
      </c>
      <c r="B18" s="19"/>
      <c r="C18" s="65">
        <v>15.4</v>
      </c>
      <c r="D18" s="19"/>
      <c r="E18" s="65">
        <v>25.9</v>
      </c>
      <c r="F18" s="19"/>
      <c r="G18" s="65">
        <v>5</v>
      </c>
      <c r="H18" s="19"/>
      <c r="I18" s="65">
        <v>7.7</v>
      </c>
      <c r="J18" s="19"/>
      <c r="K18" s="65">
        <v>1.4</v>
      </c>
      <c r="L18" s="19"/>
      <c r="M18" s="65">
        <v>10.1</v>
      </c>
      <c r="N18" s="19"/>
      <c r="O18" s="65">
        <v>7.8</v>
      </c>
      <c r="P18" s="19"/>
      <c r="Q18" s="65">
        <v>4.4</v>
      </c>
      <c r="R18" s="19"/>
      <c r="S18" s="65">
        <v>13.1</v>
      </c>
      <c r="T18" s="19"/>
      <c r="U18" s="65">
        <v>9.2</v>
      </c>
    </row>
    <row r="19" spans="1:21" s="18" customFormat="1" ht="12" customHeight="1">
      <c r="A19" s="18" t="s">
        <v>56</v>
      </c>
      <c r="B19" s="19"/>
      <c r="C19" s="19">
        <v>10.3</v>
      </c>
      <c r="D19" s="19"/>
      <c r="E19" s="19">
        <v>22.9</v>
      </c>
      <c r="F19" s="19"/>
      <c r="G19" s="19">
        <v>4.3</v>
      </c>
      <c r="H19" s="19"/>
      <c r="I19" s="19">
        <v>9.6</v>
      </c>
      <c r="J19" s="19"/>
      <c r="K19" s="19">
        <v>1.7</v>
      </c>
      <c r="L19" s="19"/>
      <c r="M19" s="19">
        <v>12.3</v>
      </c>
      <c r="N19" s="19"/>
      <c r="O19" s="19">
        <v>11.5</v>
      </c>
      <c r="P19" s="19"/>
      <c r="Q19" s="19">
        <v>4.7</v>
      </c>
      <c r="R19" s="19"/>
      <c r="S19" s="19">
        <v>11.3</v>
      </c>
      <c r="T19" s="19"/>
      <c r="U19" s="19">
        <v>11.5</v>
      </c>
    </row>
    <row r="20" spans="1:21" s="18" customFormat="1" ht="12" customHeight="1">
      <c r="A20" s="18" t="s">
        <v>57</v>
      </c>
      <c r="B20" s="19"/>
      <c r="C20" s="19">
        <v>8.2</v>
      </c>
      <c r="D20" s="19"/>
      <c r="E20" s="19">
        <v>17.1</v>
      </c>
      <c r="F20" s="19"/>
      <c r="G20" s="19">
        <v>4.3</v>
      </c>
      <c r="H20" s="19"/>
      <c r="I20" s="19">
        <v>10.4</v>
      </c>
      <c r="J20" s="19"/>
      <c r="K20" s="19">
        <v>1.8</v>
      </c>
      <c r="L20" s="19"/>
      <c r="M20" s="19">
        <v>15.1</v>
      </c>
      <c r="N20" s="19"/>
      <c r="O20" s="19">
        <v>12.3</v>
      </c>
      <c r="P20" s="19"/>
      <c r="Q20" s="19">
        <v>4.9</v>
      </c>
      <c r="R20" s="19"/>
      <c r="S20" s="19">
        <v>13.2</v>
      </c>
      <c r="T20" s="19"/>
      <c r="U20" s="19">
        <v>12.7</v>
      </c>
    </row>
    <row r="21" spans="1:21" s="18" customFormat="1" ht="12" customHeight="1">
      <c r="A21" s="18" t="s">
        <v>58</v>
      </c>
      <c r="B21" s="19"/>
      <c r="C21" s="19">
        <v>11.6</v>
      </c>
      <c r="D21" s="19"/>
      <c r="E21" s="19">
        <v>10.7</v>
      </c>
      <c r="F21" s="19"/>
      <c r="G21" s="19">
        <v>3.4</v>
      </c>
      <c r="H21" s="19"/>
      <c r="I21" s="19">
        <v>10.9</v>
      </c>
      <c r="J21" s="19"/>
      <c r="K21" s="19">
        <v>1.8</v>
      </c>
      <c r="L21" s="19"/>
      <c r="M21" s="19">
        <v>15.7</v>
      </c>
      <c r="N21" s="19"/>
      <c r="O21" s="19">
        <v>10.2</v>
      </c>
      <c r="P21" s="19"/>
      <c r="Q21" s="19">
        <v>4.7</v>
      </c>
      <c r="R21" s="19"/>
      <c r="S21" s="19">
        <v>17.3</v>
      </c>
      <c r="T21" s="19"/>
      <c r="U21" s="19">
        <v>13.6</v>
      </c>
    </row>
    <row r="22" spans="1:21" s="18" customFormat="1" ht="12" customHeight="1">
      <c r="A22" s="63" t="s">
        <v>59</v>
      </c>
      <c r="B22" s="19"/>
      <c r="C22" s="19">
        <v>32.2</v>
      </c>
      <c r="D22" s="19"/>
      <c r="E22" s="19">
        <v>5.9</v>
      </c>
      <c r="F22" s="19"/>
      <c r="G22" s="19">
        <v>1.5</v>
      </c>
      <c r="H22" s="19"/>
      <c r="I22" s="19">
        <v>10.7</v>
      </c>
      <c r="J22" s="19"/>
      <c r="K22" s="19">
        <v>0.9</v>
      </c>
      <c r="L22" s="19"/>
      <c r="M22" s="19">
        <v>11.2</v>
      </c>
      <c r="N22" s="19"/>
      <c r="O22" s="19">
        <v>5.5</v>
      </c>
      <c r="P22" s="19"/>
      <c r="Q22" s="19">
        <v>3</v>
      </c>
      <c r="R22" s="19"/>
      <c r="S22" s="19">
        <v>19.5</v>
      </c>
      <c r="T22" s="19"/>
      <c r="U22" s="19">
        <v>9.7</v>
      </c>
    </row>
    <row r="23" spans="1:21" s="18" customFormat="1" ht="12" customHeight="1">
      <c r="A23" s="18" t="s">
        <v>60</v>
      </c>
      <c r="B23" s="19"/>
      <c r="C23" s="64">
        <v>33.6</v>
      </c>
      <c r="D23" s="19"/>
      <c r="E23" s="64">
        <v>4</v>
      </c>
      <c r="F23" s="19"/>
      <c r="G23" s="64">
        <v>0.7</v>
      </c>
      <c r="H23" s="19"/>
      <c r="I23" s="64">
        <v>6.7</v>
      </c>
      <c r="J23" s="19"/>
      <c r="K23" s="64">
        <v>0.5</v>
      </c>
      <c r="L23" s="19"/>
      <c r="M23" s="64">
        <v>8.6</v>
      </c>
      <c r="N23" s="19"/>
      <c r="O23" s="64">
        <v>2.4</v>
      </c>
      <c r="P23" s="19"/>
      <c r="Q23" s="64">
        <v>2.2</v>
      </c>
      <c r="R23" s="19"/>
      <c r="S23" s="64">
        <v>34.6</v>
      </c>
      <c r="T23" s="19"/>
      <c r="U23" s="64">
        <v>6.8</v>
      </c>
    </row>
    <row r="24" spans="1:21" s="18" customFormat="1" ht="12" customHeight="1">
      <c r="A24" s="18" t="s">
        <v>61</v>
      </c>
      <c r="B24" s="19"/>
      <c r="C24" s="19">
        <v>41.4</v>
      </c>
      <c r="D24" s="19"/>
      <c r="E24" s="19">
        <v>3.1</v>
      </c>
      <c r="F24" s="19"/>
      <c r="G24" s="19">
        <v>0.6</v>
      </c>
      <c r="H24" s="19"/>
      <c r="I24" s="19">
        <v>2.6</v>
      </c>
      <c r="J24" s="19"/>
      <c r="K24" s="19">
        <v>0.2</v>
      </c>
      <c r="L24" s="19"/>
      <c r="M24" s="19">
        <v>8</v>
      </c>
      <c r="N24" s="19"/>
      <c r="O24" s="19">
        <v>1.2</v>
      </c>
      <c r="P24" s="19"/>
      <c r="Q24" s="19">
        <v>2.5</v>
      </c>
      <c r="R24" s="19"/>
      <c r="S24" s="19">
        <v>36.5</v>
      </c>
      <c r="T24" s="19"/>
      <c r="U24" s="19">
        <v>4</v>
      </c>
    </row>
    <row r="25" spans="1:21" s="18" customFormat="1" ht="12" customHeight="1">
      <c r="A25" s="18" t="s">
        <v>62</v>
      </c>
      <c r="B25" s="19"/>
      <c r="C25" s="19">
        <v>74.5</v>
      </c>
      <c r="D25" s="19"/>
      <c r="E25" s="19">
        <v>2.4</v>
      </c>
      <c r="F25" s="19"/>
      <c r="G25" s="19">
        <v>0.4</v>
      </c>
      <c r="H25" s="19"/>
      <c r="I25" s="19">
        <v>0.6</v>
      </c>
      <c r="J25" s="19"/>
      <c r="K25" s="19">
        <v>0.2</v>
      </c>
      <c r="L25" s="19"/>
      <c r="M25" s="19">
        <v>5.4</v>
      </c>
      <c r="N25" s="19"/>
      <c r="O25" s="19">
        <v>0.5</v>
      </c>
      <c r="P25" s="19"/>
      <c r="Q25" s="19">
        <v>1.3</v>
      </c>
      <c r="R25" s="19"/>
      <c r="S25" s="19">
        <v>12.1</v>
      </c>
      <c r="T25" s="19"/>
      <c r="U25" s="19">
        <v>2.7</v>
      </c>
    </row>
    <row r="26" spans="1:21" s="18" customFormat="1" ht="12" customHeight="1">
      <c r="A26" s="63" t="s">
        <v>63</v>
      </c>
      <c r="B26" s="19"/>
      <c r="C26" s="65">
        <v>87</v>
      </c>
      <c r="D26" s="19"/>
      <c r="E26" s="65">
        <v>2</v>
      </c>
      <c r="F26" s="19"/>
      <c r="G26" s="65">
        <v>0.2</v>
      </c>
      <c r="H26" s="19"/>
      <c r="I26" s="65">
        <v>0.3</v>
      </c>
      <c r="J26" s="19"/>
      <c r="K26" s="65" t="s">
        <v>46</v>
      </c>
      <c r="L26" s="19"/>
      <c r="M26" s="65">
        <v>4</v>
      </c>
      <c r="N26" s="19"/>
      <c r="O26" s="65">
        <v>0.3</v>
      </c>
      <c r="P26" s="19"/>
      <c r="Q26" s="65">
        <v>0.8</v>
      </c>
      <c r="R26" s="19"/>
      <c r="S26" s="65">
        <v>4.1</v>
      </c>
      <c r="T26" s="19"/>
      <c r="U26" s="65">
        <v>1.2</v>
      </c>
    </row>
    <row r="27" spans="1:21" s="18" customFormat="1" ht="12" customHeight="1">
      <c r="A27" s="18" t="s">
        <v>64</v>
      </c>
      <c r="B27" s="19"/>
      <c r="C27" s="66">
        <v>92.8</v>
      </c>
      <c r="D27" s="19"/>
      <c r="E27" s="19">
        <v>1.7</v>
      </c>
      <c r="F27" s="19"/>
      <c r="G27" s="19" t="s">
        <v>46</v>
      </c>
      <c r="H27" s="19"/>
      <c r="I27" s="19" t="s">
        <v>46</v>
      </c>
      <c r="J27" s="19"/>
      <c r="K27" s="19" t="s">
        <v>46</v>
      </c>
      <c r="L27" s="19"/>
      <c r="M27" s="19">
        <v>2.7</v>
      </c>
      <c r="N27" s="19"/>
      <c r="O27" s="19">
        <v>0.2</v>
      </c>
      <c r="P27" s="19"/>
      <c r="Q27" s="19">
        <v>0.3</v>
      </c>
      <c r="R27" s="19"/>
      <c r="S27" s="19">
        <v>1.2</v>
      </c>
      <c r="T27" s="19"/>
      <c r="U27" s="19">
        <v>0.9</v>
      </c>
    </row>
    <row r="28" spans="1:21" s="18" customFormat="1" ht="12" customHeight="1">
      <c r="A28" s="18" t="s">
        <v>65</v>
      </c>
      <c r="B28" s="19"/>
      <c r="C28" s="19">
        <v>95.3</v>
      </c>
      <c r="D28" s="19"/>
      <c r="E28" s="19">
        <v>1.6</v>
      </c>
      <c r="F28" s="19"/>
      <c r="G28" s="19" t="s">
        <v>43</v>
      </c>
      <c r="H28" s="19"/>
      <c r="I28" s="19" t="s">
        <v>46</v>
      </c>
      <c r="J28" s="19"/>
      <c r="K28" s="19" t="s">
        <v>43</v>
      </c>
      <c r="L28" s="19"/>
      <c r="M28" s="19">
        <v>1.7</v>
      </c>
      <c r="N28" s="19"/>
      <c r="O28" s="19" t="s">
        <v>46</v>
      </c>
      <c r="P28" s="19"/>
      <c r="Q28" s="19" t="s">
        <v>46</v>
      </c>
      <c r="R28" s="19"/>
      <c r="S28" s="19">
        <v>0.3</v>
      </c>
      <c r="T28" s="19"/>
      <c r="U28" s="19">
        <v>0.7</v>
      </c>
    </row>
    <row r="29" spans="1:21" s="18" customFormat="1" ht="12" customHeight="1">
      <c r="A29" s="18" t="s">
        <v>66</v>
      </c>
      <c r="B29" s="19"/>
      <c r="C29" s="19">
        <v>96.4</v>
      </c>
      <c r="D29" s="19"/>
      <c r="E29" s="19">
        <v>1.5</v>
      </c>
      <c r="F29" s="19"/>
      <c r="G29" s="19" t="s">
        <v>43</v>
      </c>
      <c r="H29" s="19"/>
      <c r="I29" s="19" t="s">
        <v>46</v>
      </c>
      <c r="J29" s="19"/>
      <c r="K29" s="19" t="s">
        <v>43</v>
      </c>
      <c r="L29" s="19"/>
      <c r="M29" s="19">
        <v>1.3</v>
      </c>
      <c r="N29" s="19"/>
      <c r="O29" s="19" t="s">
        <v>43</v>
      </c>
      <c r="P29" s="19"/>
      <c r="Q29" s="19" t="s">
        <v>46</v>
      </c>
      <c r="R29" s="19"/>
      <c r="S29" s="19" t="s">
        <v>46</v>
      </c>
      <c r="T29" s="19"/>
      <c r="U29" s="19">
        <v>0.4</v>
      </c>
    </row>
    <row r="30" spans="1:21" s="18" customFormat="1" ht="12" customHeight="1">
      <c r="A30" s="21" t="s">
        <v>67</v>
      </c>
      <c r="B30" s="65"/>
      <c r="C30" s="65">
        <v>96.8</v>
      </c>
      <c r="D30" s="65"/>
      <c r="E30" s="65">
        <v>1.7</v>
      </c>
      <c r="F30" s="65"/>
      <c r="G30" s="65" t="s">
        <v>43</v>
      </c>
      <c r="H30" s="65"/>
      <c r="I30" s="65" t="s">
        <v>46</v>
      </c>
      <c r="J30" s="65"/>
      <c r="K30" s="65" t="s">
        <v>43</v>
      </c>
      <c r="L30" s="65"/>
      <c r="M30" s="65">
        <v>0.8</v>
      </c>
      <c r="N30" s="65"/>
      <c r="O30" s="65" t="s">
        <v>43</v>
      </c>
      <c r="P30" s="65"/>
      <c r="Q30" s="65" t="s">
        <v>43</v>
      </c>
      <c r="R30" s="65"/>
      <c r="S30" s="65" t="s">
        <v>46</v>
      </c>
      <c r="T30" s="65"/>
      <c r="U30" s="65">
        <v>0.5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32"/>
  <dimension ref="A1:U55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215</v>
      </c>
    </row>
    <row r="2" s="28" customFormat="1" ht="18" customHeight="1">
      <c r="A2" s="59" t="s">
        <v>213</v>
      </c>
    </row>
    <row r="3" s="28" customFormat="1" ht="18" customHeight="1">
      <c r="A3" s="59" t="s">
        <v>28</v>
      </c>
    </row>
    <row r="4" spans="1:21" s="10" customFormat="1" ht="18" customHeight="1" thickBot="1">
      <c r="A4" s="60" t="s">
        <v>9</v>
      </c>
      <c r="U4" s="61" t="s">
        <v>29</v>
      </c>
    </row>
    <row r="5" spans="1:21" s="18" customFormat="1" ht="15" customHeight="1">
      <c r="A5" s="11" t="s">
        <v>30</v>
      </c>
      <c r="B5" s="11"/>
      <c r="C5" s="12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32</v>
      </c>
      <c r="E6" s="62" t="s">
        <v>33</v>
      </c>
      <c r="G6" s="62" t="s">
        <v>34</v>
      </c>
      <c r="I6" s="62" t="s">
        <v>35</v>
      </c>
      <c r="K6" s="62" t="s">
        <v>36</v>
      </c>
      <c r="M6" s="62" t="s">
        <v>37</v>
      </c>
      <c r="O6" s="62" t="s">
        <v>38</v>
      </c>
      <c r="Q6" s="62" t="s">
        <v>39</v>
      </c>
      <c r="S6" s="62" t="s">
        <v>40</v>
      </c>
      <c r="U6" s="62" t="s">
        <v>41</v>
      </c>
    </row>
    <row r="7" spans="1:21" s="18" customFormat="1" ht="12" customHeight="1">
      <c r="A7" s="18" t="s">
        <v>42</v>
      </c>
      <c r="B7" s="19"/>
      <c r="C7" s="19">
        <v>97.8</v>
      </c>
      <c r="D7" s="19"/>
      <c r="E7" s="19">
        <v>0.9</v>
      </c>
      <c r="F7" s="19"/>
      <c r="G7" s="19" t="s">
        <v>43</v>
      </c>
      <c r="H7" s="19"/>
      <c r="I7" s="19">
        <v>0.6</v>
      </c>
      <c r="J7" s="19"/>
      <c r="K7" s="19" t="s">
        <v>43</v>
      </c>
      <c r="L7" s="19"/>
      <c r="M7" s="19">
        <v>0.3</v>
      </c>
      <c r="N7" s="19"/>
      <c r="O7" s="19" t="s">
        <v>43</v>
      </c>
      <c r="P7" s="19"/>
      <c r="Q7" s="19" t="s">
        <v>43</v>
      </c>
      <c r="R7" s="19"/>
      <c r="S7" s="19" t="s">
        <v>43</v>
      </c>
      <c r="T7" s="19"/>
      <c r="U7" s="19">
        <v>0.3</v>
      </c>
    </row>
    <row r="8" spans="1:21" s="18" customFormat="1" ht="12" customHeight="1">
      <c r="A8" s="18" t="s">
        <v>44</v>
      </c>
      <c r="B8" s="19"/>
      <c r="C8" s="19">
        <v>92.2</v>
      </c>
      <c r="D8" s="19"/>
      <c r="E8" s="19">
        <v>2.1</v>
      </c>
      <c r="F8" s="19"/>
      <c r="G8" s="19" t="s">
        <v>46</v>
      </c>
      <c r="H8" s="19"/>
      <c r="I8" s="19">
        <v>3.4</v>
      </c>
      <c r="J8" s="19"/>
      <c r="K8" s="19">
        <v>0.1</v>
      </c>
      <c r="L8" s="19"/>
      <c r="M8" s="19">
        <v>0.2</v>
      </c>
      <c r="N8" s="19"/>
      <c r="O8" s="19" t="s">
        <v>46</v>
      </c>
      <c r="P8" s="19"/>
      <c r="Q8" s="19" t="s">
        <v>43</v>
      </c>
      <c r="R8" s="19"/>
      <c r="S8" s="19">
        <v>0.2</v>
      </c>
      <c r="T8" s="19"/>
      <c r="U8" s="19">
        <v>1.6</v>
      </c>
    </row>
    <row r="9" spans="1:21" s="18" customFormat="1" ht="12" customHeight="1">
      <c r="A9" s="18" t="s">
        <v>45</v>
      </c>
      <c r="B9" s="19"/>
      <c r="C9" s="19">
        <v>73.2</v>
      </c>
      <c r="D9" s="19"/>
      <c r="E9" s="19">
        <v>7.2</v>
      </c>
      <c r="F9" s="19"/>
      <c r="G9" s="19">
        <v>1.4</v>
      </c>
      <c r="H9" s="19"/>
      <c r="I9" s="19">
        <v>11.5</v>
      </c>
      <c r="J9" s="19"/>
      <c r="K9" s="19">
        <v>0.4</v>
      </c>
      <c r="L9" s="19"/>
      <c r="M9" s="19">
        <v>0.5</v>
      </c>
      <c r="N9" s="19"/>
      <c r="O9" s="19">
        <v>0.4</v>
      </c>
      <c r="P9" s="19"/>
      <c r="Q9" s="19" t="s">
        <v>43</v>
      </c>
      <c r="R9" s="19"/>
      <c r="S9" s="19">
        <v>0.4</v>
      </c>
      <c r="T9" s="19"/>
      <c r="U9" s="19">
        <v>5.1</v>
      </c>
    </row>
    <row r="10" spans="1:21" s="18" customFormat="1" ht="12" customHeight="1">
      <c r="A10" s="63" t="s">
        <v>47</v>
      </c>
      <c r="B10" s="19"/>
      <c r="C10" s="19">
        <v>48</v>
      </c>
      <c r="D10" s="19"/>
      <c r="E10" s="19">
        <v>14.5</v>
      </c>
      <c r="F10" s="19"/>
      <c r="G10" s="19">
        <v>5.7</v>
      </c>
      <c r="H10" s="19"/>
      <c r="I10" s="19">
        <v>21.7</v>
      </c>
      <c r="J10" s="19"/>
      <c r="K10" s="19">
        <v>0.9</v>
      </c>
      <c r="L10" s="19"/>
      <c r="M10" s="19">
        <v>0.8</v>
      </c>
      <c r="N10" s="19"/>
      <c r="O10" s="19">
        <v>0.9</v>
      </c>
      <c r="P10" s="19"/>
      <c r="Q10" s="19" t="s">
        <v>46</v>
      </c>
      <c r="R10" s="19"/>
      <c r="S10" s="19">
        <v>0.6</v>
      </c>
      <c r="T10" s="19"/>
      <c r="U10" s="19">
        <v>6.7</v>
      </c>
    </row>
    <row r="11" spans="1:21" s="18" customFormat="1" ht="12" customHeight="1">
      <c r="A11" s="18" t="s">
        <v>48</v>
      </c>
      <c r="B11" s="19"/>
      <c r="C11" s="64">
        <v>26.4</v>
      </c>
      <c r="D11" s="19"/>
      <c r="E11" s="64">
        <v>18.3</v>
      </c>
      <c r="F11" s="19"/>
      <c r="G11" s="64">
        <v>7.1</v>
      </c>
      <c r="H11" s="19"/>
      <c r="I11" s="64">
        <v>35.9</v>
      </c>
      <c r="J11" s="19"/>
      <c r="K11" s="64">
        <v>1.6</v>
      </c>
      <c r="L11" s="19"/>
      <c r="M11" s="64">
        <v>1.8</v>
      </c>
      <c r="N11" s="19"/>
      <c r="O11" s="64">
        <v>1.8</v>
      </c>
      <c r="P11" s="19"/>
      <c r="Q11" s="64">
        <v>0.2</v>
      </c>
      <c r="R11" s="19"/>
      <c r="S11" s="64">
        <v>1.2</v>
      </c>
      <c r="T11" s="19"/>
      <c r="U11" s="64">
        <v>5.8</v>
      </c>
    </row>
    <row r="12" spans="1:21" s="18" customFormat="1" ht="12" customHeight="1">
      <c r="A12" s="18" t="s">
        <v>49</v>
      </c>
      <c r="B12" s="19"/>
      <c r="C12" s="19">
        <v>13.4</v>
      </c>
      <c r="D12" s="19"/>
      <c r="E12" s="19">
        <v>19.1</v>
      </c>
      <c r="F12" s="19"/>
      <c r="G12" s="19">
        <v>7.4</v>
      </c>
      <c r="H12" s="19"/>
      <c r="I12" s="19">
        <v>42</v>
      </c>
      <c r="J12" s="19"/>
      <c r="K12" s="19">
        <v>2.3</v>
      </c>
      <c r="L12" s="19"/>
      <c r="M12" s="19">
        <v>3.6</v>
      </c>
      <c r="N12" s="19"/>
      <c r="O12" s="19">
        <v>2.6</v>
      </c>
      <c r="P12" s="19"/>
      <c r="Q12" s="19">
        <v>0.5</v>
      </c>
      <c r="R12" s="19"/>
      <c r="S12" s="19">
        <v>2</v>
      </c>
      <c r="T12" s="19"/>
      <c r="U12" s="19">
        <v>7</v>
      </c>
    </row>
    <row r="13" spans="1:21" s="18" customFormat="1" ht="12" customHeight="1">
      <c r="A13" s="18" t="s">
        <v>50</v>
      </c>
      <c r="B13" s="19"/>
      <c r="C13" s="19">
        <v>7.3</v>
      </c>
      <c r="D13" s="19"/>
      <c r="E13" s="19">
        <v>18.6</v>
      </c>
      <c r="F13" s="19"/>
      <c r="G13" s="19">
        <v>7.9</v>
      </c>
      <c r="H13" s="19"/>
      <c r="I13" s="19">
        <v>41.7</v>
      </c>
      <c r="J13" s="19"/>
      <c r="K13" s="19">
        <v>2.8</v>
      </c>
      <c r="L13" s="19"/>
      <c r="M13" s="19">
        <v>5.6</v>
      </c>
      <c r="N13" s="19"/>
      <c r="O13" s="19">
        <v>3.8</v>
      </c>
      <c r="P13" s="19"/>
      <c r="Q13" s="19">
        <v>0.7</v>
      </c>
      <c r="R13" s="19"/>
      <c r="S13" s="19">
        <v>2.8</v>
      </c>
      <c r="T13" s="19"/>
      <c r="U13" s="19">
        <v>8.8</v>
      </c>
    </row>
    <row r="14" spans="1:21" s="18" customFormat="1" ht="12" customHeight="1">
      <c r="A14" s="63" t="s">
        <v>51</v>
      </c>
      <c r="B14" s="19"/>
      <c r="C14" s="19">
        <v>9.5</v>
      </c>
      <c r="D14" s="19"/>
      <c r="E14" s="19">
        <v>16.3</v>
      </c>
      <c r="F14" s="19"/>
      <c r="G14" s="19">
        <v>6.6</v>
      </c>
      <c r="H14" s="19"/>
      <c r="I14" s="19">
        <v>41.1</v>
      </c>
      <c r="J14" s="19"/>
      <c r="K14" s="19">
        <v>2.3</v>
      </c>
      <c r="L14" s="19"/>
      <c r="M14" s="19">
        <v>6.4</v>
      </c>
      <c r="N14" s="19"/>
      <c r="O14" s="19">
        <v>3.3</v>
      </c>
      <c r="P14" s="19"/>
      <c r="Q14" s="19">
        <v>0.9</v>
      </c>
      <c r="R14" s="19"/>
      <c r="S14" s="19">
        <v>4</v>
      </c>
      <c r="T14" s="19"/>
      <c r="U14" s="19">
        <v>9.5</v>
      </c>
    </row>
    <row r="15" spans="1:21" s="18" customFormat="1" ht="12" customHeight="1">
      <c r="A15" s="18" t="s">
        <v>52</v>
      </c>
      <c r="B15" s="19"/>
      <c r="C15" s="64">
        <v>34.5</v>
      </c>
      <c r="D15" s="19"/>
      <c r="E15" s="64">
        <v>9.7</v>
      </c>
      <c r="F15" s="19"/>
      <c r="G15" s="64">
        <v>3.4</v>
      </c>
      <c r="H15" s="19"/>
      <c r="I15" s="64">
        <v>29.6</v>
      </c>
      <c r="J15" s="19"/>
      <c r="K15" s="64">
        <v>1.1</v>
      </c>
      <c r="L15" s="19"/>
      <c r="M15" s="64">
        <v>5.3</v>
      </c>
      <c r="N15" s="19"/>
      <c r="O15" s="64">
        <v>1.4</v>
      </c>
      <c r="P15" s="19"/>
      <c r="Q15" s="64">
        <v>0.6</v>
      </c>
      <c r="R15" s="19"/>
      <c r="S15" s="64">
        <v>4.7</v>
      </c>
      <c r="T15" s="19"/>
      <c r="U15" s="64">
        <v>9.8</v>
      </c>
    </row>
    <row r="16" spans="1:21" s="18" customFormat="1" ht="12" customHeight="1">
      <c r="A16" s="18" t="s">
        <v>53</v>
      </c>
      <c r="B16" s="19"/>
      <c r="C16" s="19">
        <v>32.7</v>
      </c>
      <c r="D16" s="19"/>
      <c r="E16" s="19">
        <v>7.6</v>
      </c>
      <c r="F16" s="19"/>
      <c r="G16" s="19">
        <v>2.2</v>
      </c>
      <c r="H16" s="19"/>
      <c r="I16" s="19">
        <v>26.5</v>
      </c>
      <c r="J16" s="19"/>
      <c r="K16" s="19">
        <v>0.7</v>
      </c>
      <c r="L16" s="19"/>
      <c r="M16" s="19">
        <v>7.1</v>
      </c>
      <c r="N16" s="19"/>
      <c r="O16" s="19">
        <v>1.3</v>
      </c>
      <c r="P16" s="19"/>
      <c r="Q16" s="19">
        <v>0.6</v>
      </c>
      <c r="R16" s="19"/>
      <c r="S16" s="19">
        <v>12.9</v>
      </c>
      <c r="T16" s="19"/>
      <c r="U16" s="19">
        <v>8.5</v>
      </c>
    </row>
    <row r="17" spans="1:21" s="18" customFormat="1" ht="12" customHeight="1">
      <c r="A17" s="18" t="s">
        <v>54</v>
      </c>
      <c r="B17" s="19"/>
      <c r="C17" s="19">
        <v>18.2</v>
      </c>
      <c r="D17" s="19"/>
      <c r="E17" s="19">
        <v>9.6</v>
      </c>
      <c r="F17" s="19"/>
      <c r="G17" s="19">
        <v>4.8</v>
      </c>
      <c r="H17" s="19"/>
      <c r="I17" s="19">
        <v>21.7</v>
      </c>
      <c r="J17" s="19"/>
      <c r="K17" s="19">
        <v>1.1</v>
      </c>
      <c r="L17" s="19"/>
      <c r="M17" s="19">
        <v>12.3</v>
      </c>
      <c r="N17" s="19"/>
      <c r="O17" s="19">
        <v>3.7</v>
      </c>
      <c r="P17" s="19"/>
      <c r="Q17" s="19">
        <v>1.3</v>
      </c>
      <c r="R17" s="19"/>
      <c r="S17" s="19">
        <v>21</v>
      </c>
      <c r="T17" s="19"/>
      <c r="U17" s="19">
        <v>6.3</v>
      </c>
    </row>
    <row r="18" spans="1:21" s="18" customFormat="1" ht="12" customHeight="1">
      <c r="A18" s="63" t="s">
        <v>55</v>
      </c>
      <c r="B18" s="19"/>
      <c r="C18" s="65">
        <v>12</v>
      </c>
      <c r="D18" s="19"/>
      <c r="E18" s="65">
        <v>11.3</v>
      </c>
      <c r="F18" s="19"/>
      <c r="G18" s="65">
        <v>5.6</v>
      </c>
      <c r="H18" s="19"/>
      <c r="I18" s="65">
        <v>21.1</v>
      </c>
      <c r="J18" s="19"/>
      <c r="K18" s="65">
        <v>2.1</v>
      </c>
      <c r="L18" s="19"/>
      <c r="M18" s="65">
        <v>12.8</v>
      </c>
      <c r="N18" s="19"/>
      <c r="O18" s="65">
        <v>6.6</v>
      </c>
      <c r="P18" s="19"/>
      <c r="Q18" s="65">
        <v>2</v>
      </c>
      <c r="R18" s="19"/>
      <c r="S18" s="65">
        <v>17.2</v>
      </c>
      <c r="T18" s="19"/>
      <c r="U18" s="65">
        <v>9.3</v>
      </c>
    </row>
    <row r="19" spans="1:21" s="18" customFormat="1" ht="12" customHeight="1">
      <c r="A19" s="18" t="s">
        <v>56</v>
      </c>
      <c r="B19" s="19"/>
      <c r="C19" s="19">
        <v>10</v>
      </c>
      <c r="D19" s="19"/>
      <c r="E19" s="19">
        <v>10.7</v>
      </c>
      <c r="F19" s="19"/>
      <c r="G19" s="19">
        <v>5.2</v>
      </c>
      <c r="H19" s="19"/>
      <c r="I19" s="19">
        <v>22.7</v>
      </c>
      <c r="J19" s="19"/>
      <c r="K19" s="19">
        <v>2.8</v>
      </c>
      <c r="L19" s="19"/>
      <c r="M19" s="19">
        <v>14.1</v>
      </c>
      <c r="N19" s="19"/>
      <c r="O19" s="19">
        <v>10.6</v>
      </c>
      <c r="P19" s="19"/>
      <c r="Q19" s="19">
        <v>2.4</v>
      </c>
      <c r="R19" s="19"/>
      <c r="S19" s="19">
        <v>12</v>
      </c>
      <c r="T19" s="19"/>
      <c r="U19" s="19">
        <v>9.5</v>
      </c>
    </row>
    <row r="20" spans="1:21" s="18" customFormat="1" ht="12" customHeight="1">
      <c r="A20" s="18" t="s">
        <v>57</v>
      </c>
      <c r="B20" s="19"/>
      <c r="C20" s="19">
        <v>6.9</v>
      </c>
      <c r="D20" s="19"/>
      <c r="E20" s="19">
        <v>8.9</v>
      </c>
      <c r="F20" s="19"/>
      <c r="G20" s="19">
        <v>5</v>
      </c>
      <c r="H20" s="19"/>
      <c r="I20" s="19">
        <v>23.3</v>
      </c>
      <c r="J20" s="19"/>
      <c r="K20" s="19">
        <v>3</v>
      </c>
      <c r="L20" s="19"/>
      <c r="M20" s="19">
        <v>15.7</v>
      </c>
      <c r="N20" s="19"/>
      <c r="O20" s="19">
        <v>11.9</v>
      </c>
      <c r="P20" s="19"/>
      <c r="Q20" s="19">
        <v>2.8</v>
      </c>
      <c r="R20" s="19"/>
      <c r="S20" s="19">
        <v>12.3</v>
      </c>
      <c r="T20" s="19"/>
      <c r="U20" s="19">
        <v>9.9</v>
      </c>
    </row>
    <row r="21" spans="1:21" s="18" customFormat="1" ht="12" customHeight="1">
      <c r="A21" s="18" t="s">
        <v>58</v>
      </c>
      <c r="B21" s="19"/>
      <c r="C21" s="19">
        <v>10.6</v>
      </c>
      <c r="D21" s="19"/>
      <c r="E21" s="19">
        <v>6.3</v>
      </c>
      <c r="F21" s="19"/>
      <c r="G21" s="19">
        <v>3.7</v>
      </c>
      <c r="H21" s="19"/>
      <c r="I21" s="19">
        <v>27.9</v>
      </c>
      <c r="J21" s="19"/>
      <c r="K21" s="19">
        <v>2.5</v>
      </c>
      <c r="L21" s="19"/>
      <c r="M21" s="19">
        <v>14.6</v>
      </c>
      <c r="N21" s="19"/>
      <c r="O21" s="19">
        <v>9</v>
      </c>
      <c r="P21" s="19"/>
      <c r="Q21" s="19">
        <v>2.5</v>
      </c>
      <c r="R21" s="19"/>
      <c r="S21" s="19">
        <v>12.2</v>
      </c>
      <c r="T21" s="19"/>
      <c r="U21" s="19">
        <v>10.7</v>
      </c>
    </row>
    <row r="22" spans="1:21" s="18" customFormat="1" ht="12" customHeight="1">
      <c r="A22" s="63" t="s">
        <v>59</v>
      </c>
      <c r="B22" s="19"/>
      <c r="C22" s="19">
        <v>31.3</v>
      </c>
      <c r="D22" s="19"/>
      <c r="E22" s="19">
        <v>3.4</v>
      </c>
      <c r="F22" s="19"/>
      <c r="G22" s="19">
        <v>1.8</v>
      </c>
      <c r="H22" s="19"/>
      <c r="I22" s="19">
        <v>27.6</v>
      </c>
      <c r="J22" s="19"/>
      <c r="K22" s="19">
        <v>1.1</v>
      </c>
      <c r="L22" s="19"/>
      <c r="M22" s="19">
        <v>9.1</v>
      </c>
      <c r="N22" s="19"/>
      <c r="O22" s="19">
        <v>4.3</v>
      </c>
      <c r="P22" s="19"/>
      <c r="Q22" s="19">
        <v>1.4</v>
      </c>
      <c r="R22" s="19"/>
      <c r="S22" s="19">
        <v>11.8</v>
      </c>
      <c r="T22" s="19"/>
      <c r="U22" s="19">
        <v>8.2</v>
      </c>
    </row>
    <row r="23" spans="1:21" s="18" customFormat="1" ht="12" customHeight="1">
      <c r="A23" s="18" t="s">
        <v>60</v>
      </c>
      <c r="B23" s="19"/>
      <c r="C23" s="64">
        <v>31.8</v>
      </c>
      <c r="D23" s="19"/>
      <c r="E23" s="64">
        <v>2.1</v>
      </c>
      <c r="F23" s="19"/>
      <c r="G23" s="64">
        <v>0.9</v>
      </c>
      <c r="H23" s="19"/>
      <c r="I23" s="64">
        <v>19.6</v>
      </c>
      <c r="J23" s="19"/>
      <c r="K23" s="64">
        <v>0.5</v>
      </c>
      <c r="L23" s="19"/>
      <c r="M23" s="64">
        <v>7.8</v>
      </c>
      <c r="N23" s="19"/>
      <c r="O23" s="64">
        <v>1.9</v>
      </c>
      <c r="P23" s="19"/>
      <c r="Q23" s="64">
        <v>1.1</v>
      </c>
      <c r="R23" s="19"/>
      <c r="S23" s="64">
        <v>29.5</v>
      </c>
      <c r="T23" s="19"/>
      <c r="U23" s="64">
        <v>4.9</v>
      </c>
    </row>
    <row r="24" spans="1:21" s="18" customFormat="1" ht="12" customHeight="1">
      <c r="A24" s="18" t="s">
        <v>61</v>
      </c>
      <c r="B24" s="19"/>
      <c r="C24" s="19">
        <v>38.5</v>
      </c>
      <c r="D24" s="19"/>
      <c r="E24" s="19">
        <v>1.5</v>
      </c>
      <c r="F24" s="19"/>
      <c r="G24" s="19">
        <v>0.8</v>
      </c>
      <c r="H24" s="19"/>
      <c r="I24" s="19">
        <v>8.5</v>
      </c>
      <c r="J24" s="19"/>
      <c r="K24" s="19">
        <v>0.3</v>
      </c>
      <c r="L24" s="19"/>
      <c r="M24" s="19">
        <v>7.8</v>
      </c>
      <c r="N24" s="19"/>
      <c r="O24" s="19">
        <v>1.2</v>
      </c>
      <c r="P24" s="19"/>
      <c r="Q24" s="19">
        <v>1.3</v>
      </c>
      <c r="R24" s="19"/>
      <c r="S24" s="19">
        <v>37</v>
      </c>
      <c r="T24" s="19"/>
      <c r="U24" s="19">
        <v>3.1</v>
      </c>
    </row>
    <row r="25" spans="1:21" s="18" customFormat="1" ht="12" customHeight="1">
      <c r="A25" s="18" t="s">
        <v>62</v>
      </c>
      <c r="B25" s="19"/>
      <c r="C25" s="19">
        <v>75</v>
      </c>
      <c r="D25" s="19"/>
      <c r="E25" s="19">
        <v>1</v>
      </c>
      <c r="F25" s="19"/>
      <c r="G25" s="19">
        <v>0.5</v>
      </c>
      <c r="H25" s="19"/>
      <c r="I25" s="19">
        <v>2.1</v>
      </c>
      <c r="J25" s="19"/>
      <c r="K25" s="19">
        <v>0.2</v>
      </c>
      <c r="L25" s="19"/>
      <c r="M25" s="19">
        <v>4.7</v>
      </c>
      <c r="N25" s="19"/>
      <c r="O25" s="19">
        <v>0.5</v>
      </c>
      <c r="P25" s="19"/>
      <c r="Q25" s="19">
        <v>0.7</v>
      </c>
      <c r="R25" s="19"/>
      <c r="S25" s="19">
        <v>12.9</v>
      </c>
      <c r="T25" s="19"/>
      <c r="U25" s="19">
        <v>2.3</v>
      </c>
    </row>
    <row r="26" spans="1:21" s="18" customFormat="1" ht="12" customHeight="1">
      <c r="A26" s="63" t="s">
        <v>63</v>
      </c>
      <c r="B26" s="19"/>
      <c r="C26" s="65">
        <v>89</v>
      </c>
      <c r="D26" s="19"/>
      <c r="E26" s="65">
        <v>0.8</v>
      </c>
      <c r="F26" s="19"/>
      <c r="G26" s="65">
        <v>0.2</v>
      </c>
      <c r="H26" s="19"/>
      <c r="I26" s="65">
        <v>0.8</v>
      </c>
      <c r="J26" s="19"/>
      <c r="K26" s="65" t="s">
        <v>46</v>
      </c>
      <c r="L26" s="19"/>
      <c r="M26" s="65">
        <v>3.4</v>
      </c>
      <c r="N26" s="19"/>
      <c r="O26" s="65">
        <v>0.2</v>
      </c>
      <c r="P26" s="19"/>
      <c r="Q26" s="65">
        <v>0.4</v>
      </c>
      <c r="R26" s="19"/>
      <c r="S26" s="65">
        <v>4</v>
      </c>
      <c r="T26" s="19"/>
      <c r="U26" s="65">
        <v>1</v>
      </c>
    </row>
    <row r="27" spans="1:21" s="18" customFormat="1" ht="12" customHeight="1">
      <c r="A27" s="18" t="s">
        <v>64</v>
      </c>
      <c r="B27" s="19"/>
      <c r="C27" s="66">
        <v>94.7</v>
      </c>
      <c r="D27" s="19"/>
      <c r="E27" s="19">
        <v>0.6</v>
      </c>
      <c r="F27" s="19"/>
      <c r="G27" s="19" t="s">
        <v>46</v>
      </c>
      <c r="H27" s="19"/>
      <c r="I27" s="19">
        <v>0.4</v>
      </c>
      <c r="J27" s="19"/>
      <c r="K27" s="19" t="s">
        <v>43</v>
      </c>
      <c r="L27" s="19"/>
      <c r="M27" s="19">
        <v>2.2</v>
      </c>
      <c r="N27" s="19"/>
      <c r="O27" s="19">
        <v>0.1</v>
      </c>
      <c r="P27" s="19"/>
      <c r="Q27" s="19">
        <v>0.2</v>
      </c>
      <c r="R27" s="19"/>
      <c r="S27" s="19">
        <v>0.8</v>
      </c>
      <c r="T27" s="19"/>
      <c r="U27" s="19">
        <v>0.8</v>
      </c>
    </row>
    <row r="28" spans="1:21" s="18" customFormat="1" ht="12" customHeight="1">
      <c r="A28" s="18" t="s">
        <v>65</v>
      </c>
      <c r="B28" s="19"/>
      <c r="C28" s="19">
        <v>96.6</v>
      </c>
      <c r="D28" s="19"/>
      <c r="E28" s="19">
        <v>0.5</v>
      </c>
      <c r="F28" s="19"/>
      <c r="G28" s="19" t="s">
        <v>43</v>
      </c>
      <c r="H28" s="19"/>
      <c r="I28" s="19">
        <v>0.5</v>
      </c>
      <c r="J28" s="19"/>
      <c r="K28" s="19" t="s">
        <v>43</v>
      </c>
      <c r="L28" s="19"/>
      <c r="M28" s="19">
        <v>1.4</v>
      </c>
      <c r="N28" s="19"/>
      <c r="O28" s="19" t="s">
        <v>46</v>
      </c>
      <c r="P28" s="19"/>
      <c r="Q28" s="19" t="s">
        <v>46</v>
      </c>
      <c r="R28" s="19"/>
      <c r="S28" s="19">
        <v>0.2</v>
      </c>
      <c r="T28" s="19"/>
      <c r="U28" s="19">
        <v>0.5</v>
      </c>
    </row>
    <row r="29" spans="1:21" s="18" customFormat="1" ht="12" customHeight="1">
      <c r="A29" s="18" t="s">
        <v>66</v>
      </c>
      <c r="B29" s="19"/>
      <c r="C29" s="19">
        <v>97.8</v>
      </c>
      <c r="D29" s="19"/>
      <c r="E29" s="19">
        <v>0.5</v>
      </c>
      <c r="F29" s="19"/>
      <c r="G29" s="19" t="s">
        <v>43</v>
      </c>
      <c r="H29" s="19"/>
      <c r="I29" s="19">
        <v>0.3</v>
      </c>
      <c r="J29" s="19"/>
      <c r="K29" s="19" t="s">
        <v>43</v>
      </c>
      <c r="L29" s="19"/>
      <c r="M29" s="19">
        <v>0.8</v>
      </c>
      <c r="N29" s="19"/>
      <c r="O29" s="19" t="s">
        <v>43</v>
      </c>
      <c r="P29" s="19"/>
      <c r="Q29" s="19" t="s">
        <v>43</v>
      </c>
      <c r="R29" s="19"/>
      <c r="S29" s="19" t="s">
        <v>46</v>
      </c>
      <c r="T29" s="19"/>
      <c r="U29" s="19">
        <v>0.4</v>
      </c>
    </row>
    <row r="30" spans="1:21" s="18" customFormat="1" ht="12" customHeight="1">
      <c r="A30" s="21" t="s">
        <v>67</v>
      </c>
      <c r="B30" s="65"/>
      <c r="C30" s="65">
        <v>98.3</v>
      </c>
      <c r="D30" s="65"/>
      <c r="E30" s="65">
        <v>0.5</v>
      </c>
      <c r="F30" s="65"/>
      <c r="G30" s="65" t="s">
        <v>43</v>
      </c>
      <c r="H30" s="65"/>
      <c r="I30" s="65">
        <v>0.3</v>
      </c>
      <c r="J30" s="65"/>
      <c r="K30" s="65" t="s">
        <v>43</v>
      </c>
      <c r="L30" s="65"/>
      <c r="M30" s="65">
        <v>0.5</v>
      </c>
      <c r="N30" s="65"/>
      <c r="O30" s="65" t="s">
        <v>43</v>
      </c>
      <c r="P30" s="65"/>
      <c r="Q30" s="65" t="s">
        <v>43</v>
      </c>
      <c r="R30" s="65"/>
      <c r="S30" s="65" t="s">
        <v>46</v>
      </c>
      <c r="T30" s="65"/>
      <c r="U30" s="65">
        <v>0.3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68</v>
      </c>
    </row>
    <row r="2" s="28" customFormat="1" ht="18" customHeight="1">
      <c r="A2" s="29" t="s">
        <v>69</v>
      </c>
    </row>
    <row r="3" s="28" customFormat="1" ht="18" customHeight="1" thickBot="1">
      <c r="A3" s="69" t="s">
        <v>70</v>
      </c>
    </row>
    <row r="4" spans="1:13" s="18" customFormat="1" ht="12" customHeight="1">
      <c r="A4" s="11"/>
      <c r="B4" s="11"/>
      <c r="C4" s="12" t="s">
        <v>7</v>
      </c>
      <c r="D4" s="12"/>
      <c r="E4" s="12"/>
      <c r="F4" s="11"/>
      <c r="G4" s="12" t="s">
        <v>8</v>
      </c>
      <c r="H4" s="12"/>
      <c r="I4" s="12"/>
      <c r="J4" s="11"/>
      <c r="K4" s="12" t="s">
        <v>9</v>
      </c>
      <c r="L4" s="12"/>
      <c r="M4" s="12"/>
    </row>
    <row r="5" spans="1:13" s="16" customFormat="1" ht="24" customHeight="1">
      <c r="A5" s="15"/>
      <c r="C5" s="70" t="s">
        <v>10</v>
      </c>
      <c r="D5" s="71"/>
      <c r="E5" s="72" t="s">
        <v>71</v>
      </c>
      <c r="F5" s="71"/>
      <c r="G5" s="70" t="s">
        <v>10</v>
      </c>
      <c r="H5" s="73"/>
      <c r="I5" s="72" t="s">
        <v>71</v>
      </c>
      <c r="J5" s="73"/>
      <c r="K5" s="70" t="s">
        <v>10</v>
      </c>
      <c r="L5" s="73"/>
      <c r="M5" s="72" t="s">
        <v>71</v>
      </c>
    </row>
    <row r="6" spans="1:13" s="35" customFormat="1" ht="12" customHeight="1">
      <c r="A6" s="34" t="s">
        <v>11</v>
      </c>
      <c r="C6" s="74">
        <v>94.2</v>
      </c>
      <c r="D6" s="75"/>
      <c r="E6" s="76" t="s">
        <v>72</v>
      </c>
      <c r="F6" s="75"/>
      <c r="G6" s="74">
        <v>95</v>
      </c>
      <c r="H6" s="75"/>
      <c r="I6" s="76" t="s">
        <v>73</v>
      </c>
      <c r="J6" s="75"/>
      <c r="K6" s="74">
        <v>92.8</v>
      </c>
      <c r="L6" s="75"/>
      <c r="M6" s="76" t="s">
        <v>74</v>
      </c>
    </row>
    <row r="7" spans="1:13" s="18" customFormat="1" ht="12" customHeight="1">
      <c r="A7" s="42" t="s">
        <v>12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13</v>
      </c>
      <c r="C8" s="25">
        <v>96.1</v>
      </c>
      <c r="D8" s="43"/>
      <c r="E8" s="78" t="s">
        <v>75</v>
      </c>
      <c r="F8" s="43"/>
      <c r="G8" s="25">
        <v>96.5</v>
      </c>
      <c r="H8" s="43"/>
      <c r="I8" s="78" t="s">
        <v>76</v>
      </c>
      <c r="J8" s="43"/>
      <c r="K8" s="25">
        <v>95.6</v>
      </c>
      <c r="L8" s="43"/>
      <c r="M8" s="78" t="s">
        <v>77</v>
      </c>
    </row>
    <row r="9" spans="1:13" s="18" customFormat="1" ht="12" customHeight="1">
      <c r="A9" s="18" t="s">
        <v>14</v>
      </c>
      <c r="C9" s="25">
        <v>94.5</v>
      </c>
      <c r="D9" s="43"/>
      <c r="E9" s="78" t="s">
        <v>78</v>
      </c>
      <c r="F9" s="43"/>
      <c r="G9" s="25">
        <v>95.7</v>
      </c>
      <c r="H9" s="43"/>
      <c r="I9" s="78" t="s">
        <v>73</v>
      </c>
      <c r="J9" s="43"/>
      <c r="K9" s="25">
        <v>92.7</v>
      </c>
      <c r="L9" s="43"/>
      <c r="M9" s="78" t="s">
        <v>79</v>
      </c>
    </row>
    <row r="10" spans="1:13" s="18" customFormat="1" ht="12" customHeight="1">
      <c r="A10" s="21" t="s">
        <v>15</v>
      </c>
      <c r="B10" s="21"/>
      <c r="C10" s="22">
        <v>92.7</v>
      </c>
      <c r="D10" s="45"/>
      <c r="E10" s="79" t="s">
        <v>80</v>
      </c>
      <c r="F10" s="45"/>
      <c r="G10" s="22">
        <v>93.4</v>
      </c>
      <c r="H10" s="45"/>
      <c r="I10" s="79" t="s">
        <v>81</v>
      </c>
      <c r="J10" s="45"/>
      <c r="K10" s="22">
        <v>91.4</v>
      </c>
      <c r="L10" s="45"/>
      <c r="M10" s="79" t="s">
        <v>82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8">
      <c r="A19" s="27" t="s">
        <v>83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84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7</v>
      </c>
      <c r="D21" s="12"/>
      <c r="E21" s="12"/>
      <c r="F21" s="11"/>
      <c r="G21" s="12" t="s">
        <v>8</v>
      </c>
      <c r="H21" s="12"/>
      <c r="I21" s="12"/>
      <c r="J21" s="11"/>
      <c r="K21" s="12" t="s">
        <v>9</v>
      </c>
      <c r="L21" s="12"/>
      <c r="M21" s="12"/>
    </row>
    <row r="22" spans="1:13" ht="12">
      <c r="A22" s="34" t="s">
        <v>11</v>
      </c>
      <c r="B22" s="35"/>
      <c r="C22" s="74"/>
      <c r="D22" s="75"/>
      <c r="E22" s="76">
        <v>1.5847222222222221</v>
      </c>
      <c r="F22" s="75"/>
      <c r="G22" s="74"/>
      <c r="H22" s="75"/>
      <c r="I22" s="76">
        <v>1.7222222222222223</v>
      </c>
      <c r="J22" s="75"/>
      <c r="K22" s="74"/>
      <c r="L22" s="75"/>
      <c r="M22" s="76">
        <v>1.363888888888889</v>
      </c>
    </row>
    <row r="23" spans="1:13" ht="12">
      <c r="A23" s="42" t="s">
        <v>12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13</v>
      </c>
      <c r="B24" s="18"/>
      <c r="C24" s="25"/>
      <c r="D24" s="43"/>
      <c r="E24" s="78">
        <v>1.559722222222222</v>
      </c>
      <c r="F24" s="43"/>
      <c r="G24" s="25"/>
      <c r="H24" s="43"/>
      <c r="I24" s="78">
        <v>1.6444444444444446</v>
      </c>
      <c r="J24" s="43"/>
      <c r="K24" s="25"/>
      <c r="L24" s="43"/>
      <c r="M24" s="78">
        <v>1.4409722222222223</v>
      </c>
    </row>
    <row r="25" spans="1:13" ht="12">
      <c r="A25" s="18" t="s">
        <v>14</v>
      </c>
      <c r="B25" s="18"/>
      <c r="C25" s="25"/>
      <c r="D25" s="43"/>
      <c r="E25" s="78">
        <v>1.5840277777777778</v>
      </c>
      <c r="F25" s="43"/>
      <c r="G25" s="25"/>
      <c r="H25" s="43"/>
      <c r="I25" s="78">
        <v>1.7354166666666666</v>
      </c>
      <c r="J25" s="43"/>
      <c r="K25" s="25"/>
      <c r="L25" s="43"/>
      <c r="M25" s="78">
        <v>1.3597222222222223</v>
      </c>
    </row>
    <row r="26" spans="1:13" ht="12">
      <c r="A26" s="21" t="s">
        <v>15</v>
      </c>
      <c r="B26" s="21"/>
      <c r="C26" s="22"/>
      <c r="D26" s="45"/>
      <c r="E26" s="79">
        <v>1.6013888888888888</v>
      </c>
      <c r="F26" s="45"/>
      <c r="G26" s="22"/>
      <c r="H26" s="45"/>
      <c r="I26" s="79">
        <v>1.7305555555555554</v>
      </c>
      <c r="J26" s="45"/>
      <c r="K26" s="22"/>
      <c r="L26" s="45"/>
      <c r="M26" s="79">
        <v>1.3368055555555556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4" ht="1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87</v>
      </c>
    </row>
    <row r="4" s="28" customFormat="1" ht="18" customHeight="1">
      <c r="A4" s="8" t="s">
        <v>88</v>
      </c>
    </row>
    <row r="5" s="13" customFormat="1" ht="18" customHeight="1">
      <c r="A5" s="10" t="s">
        <v>89</v>
      </c>
    </row>
    <row r="6" spans="1:12" s="86" customFormat="1" ht="15" customHeight="1">
      <c r="A6" s="81" t="s">
        <v>30</v>
      </c>
      <c r="B6" s="82"/>
      <c r="C6" s="81" t="s">
        <v>90</v>
      </c>
      <c r="D6" s="82"/>
      <c r="E6" s="83" t="s">
        <v>91</v>
      </c>
      <c r="F6" s="82"/>
      <c r="G6" s="83" t="s">
        <v>92</v>
      </c>
      <c r="H6" s="84"/>
      <c r="I6" s="84"/>
      <c r="J6" s="85"/>
      <c r="K6" s="85"/>
      <c r="L6" s="84"/>
    </row>
    <row r="7" spans="1:7" s="84" customFormat="1" ht="12" customHeight="1">
      <c r="A7" s="87" t="s">
        <v>93</v>
      </c>
      <c r="B7" s="14"/>
      <c r="C7" s="25">
        <v>2.3</v>
      </c>
      <c r="D7" s="25"/>
      <c r="E7" s="25">
        <v>2.4</v>
      </c>
      <c r="F7" s="25"/>
      <c r="G7" s="25">
        <v>2.2</v>
      </c>
    </row>
    <row r="8" spans="1:11" s="86" customFormat="1" ht="12" customHeight="1">
      <c r="A8" s="67" t="s">
        <v>63</v>
      </c>
      <c r="B8" s="18"/>
      <c r="C8" s="19">
        <v>2.1</v>
      </c>
      <c r="D8" s="19"/>
      <c r="E8" s="19">
        <v>2.2</v>
      </c>
      <c r="F8" s="19"/>
      <c r="G8" s="19">
        <v>2</v>
      </c>
      <c r="I8" s="84"/>
      <c r="J8" s="84"/>
      <c r="K8" s="84"/>
    </row>
    <row r="9" spans="1:11" s="86" customFormat="1" ht="12" customHeight="1">
      <c r="A9" s="67" t="s">
        <v>64</v>
      </c>
      <c r="B9" s="18"/>
      <c r="C9" s="19">
        <v>1.9</v>
      </c>
      <c r="D9" s="19"/>
      <c r="E9" s="19">
        <v>2</v>
      </c>
      <c r="F9" s="19"/>
      <c r="G9" s="19">
        <v>1.7</v>
      </c>
      <c r="I9" s="84"/>
      <c r="J9" s="84"/>
      <c r="K9" s="84"/>
    </row>
    <row r="10" spans="1:11" s="86" customFormat="1" ht="12" customHeight="1">
      <c r="A10" s="63" t="s">
        <v>65</v>
      </c>
      <c r="B10" s="18"/>
      <c r="C10" s="22">
        <v>1.8</v>
      </c>
      <c r="D10" s="19"/>
      <c r="E10" s="22">
        <v>1.9</v>
      </c>
      <c r="F10" s="19"/>
      <c r="G10" s="22">
        <v>1.5</v>
      </c>
      <c r="I10" s="88"/>
      <c r="J10" s="84"/>
      <c r="K10" s="88"/>
    </row>
    <row r="11" spans="1:11" s="86" customFormat="1" ht="12" customHeight="1">
      <c r="A11" s="18" t="s">
        <v>66</v>
      </c>
      <c r="B11" s="18"/>
      <c r="C11" s="19">
        <v>1.9</v>
      </c>
      <c r="D11" s="19"/>
      <c r="E11" s="19">
        <v>2.1</v>
      </c>
      <c r="F11" s="19"/>
      <c r="G11" s="19">
        <v>1.5</v>
      </c>
      <c r="I11" s="84"/>
      <c r="J11" s="84"/>
      <c r="K11" s="84"/>
    </row>
    <row r="12" spans="1:11" s="86" customFormat="1" ht="12" customHeight="1">
      <c r="A12" s="18" t="s">
        <v>67</v>
      </c>
      <c r="B12" s="18"/>
      <c r="C12" s="19">
        <v>2.2</v>
      </c>
      <c r="D12" s="19"/>
      <c r="E12" s="19">
        <v>2.4</v>
      </c>
      <c r="F12" s="19"/>
      <c r="G12" s="19">
        <v>1.6</v>
      </c>
      <c r="I12" s="84"/>
      <c r="J12" s="84"/>
      <c r="K12" s="84"/>
    </row>
    <row r="13" spans="1:11" s="86" customFormat="1" ht="12" customHeight="1">
      <c r="A13" s="18" t="s">
        <v>42</v>
      </c>
      <c r="B13" s="18"/>
      <c r="C13" s="19">
        <v>4.4</v>
      </c>
      <c r="D13" s="19"/>
      <c r="E13" s="19">
        <v>5.3</v>
      </c>
      <c r="F13" s="19"/>
      <c r="G13" s="19">
        <v>2.2</v>
      </c>
      <c r="I13" s="84"/>
      <c r="J13" s="84"/>
      <c r="K13" s="84"/>
    </row>
    <row r="14" spans="1:11" s="86" customFormat="1" ht="12" customHeight="1">
      <c r="A14" s="63" t="s">
        <v>44</v>
      </c>
      <c r="B14" s="18"/>
      <c r="C14" s="22">
        <v>10.2</v>
      </c>
      <c r="D14" s="19"/>
      <c r="E14" s="22">
        <v>12.7</v>
      </c>
      <c r="F14" s="19"/>
      <c r="G14" s="22">
        <v>3.8</v>
      </c>
      <c r="I14" s="88"/>
      <c r="J14" s="84"/>
      <c r="K14" s="88"/>
    </row>
    <row r="15" spans="1:11" s="86" customFormat="1" ht="12" customHeight="1">
      <c r="A15" s="18" t="s">
        <v>45</v>
      </c>
      <c r="B15" s="18"/>
      <c r="C15" s="19">
        <v>33.3</v>
      </c>
      <c r="D15" s="19"/>
      <c r="E15" s="19">
        <v>43</v>
      </c>
      <c r="F15" s="19"/>
      <c r="G15" s="19">
        <v>8.8</v>
      </c>
      <c r="I15" s="84"/>
      <c r="J15" s="84"/>
      <c r="K15" s="84"/>
    </row>
    <row r="16" spans="1:11" s="86" customFormat="1" ht="12" customHeight="1">
      <c r="A16" s="18" t="s">
        <v>47</v>
      </c>
      <c r="B16" s="18"/>
      <c r="C16" s="19">
        <v>50.2</v>
      </c>
      <c r="D16" s="19"/>
      <c r="E16" s="19">
        <v>64.9</v>
      </c>
      <c r="F16" s="19"/>
      <c r="G16" s="19">
        <v>13.4</v>
      </c>
      <c r="I16" s="84"/>
      <c r="J16" s="84"/>
      <c r="K16" s="84"/>
    </row>
    <row r="17" spans="1:11" s="86" customFormat="1" ht="12" customHeight="1">
      <c r="A17" s="18" t="s">
        <v>48</v>
      </c>
      <c r="B17" s="18"/>
      <c r="C17" s="19">
        <v>56.5</v>
      </c>
      <c r="D17" s="19"/>
      <c r="E17" s="19">
        <v>72.5</v>
      </c>
      <c r="F17" s="19"/>
      <c r="G17" s="19">
        <v>16.4</v>
      </c>
      <c r="I17" s="84"/>
      <c r="J17" s="84"/>
      <c r="K17" s="84"/>
    </row>
    <row r="18" spans="1:11" s="86" customFormat="1" ht="12" customHeight="1">
      <c r="A18" s="63" t="s">
        <v>49</v>
      </c>
      <c r="B18" s="18"/>
      <c r="C18" s="22">
        <v>57.4</v>
      </c>
      <c r="D18" s="19"/>
      <c r="E18" s="22">
        <v>73.4</v>
      </c>
      <c r="F18" s="19"/>
      <c r="G18" s="22">
        <v>17.2</v>
      </c>
      <c r="I18" s="88"/>
      <c r="J18" s="84"/>
      <c r="K18" s="88"/>
    </row>
    <row r="19" spans="1:11" s="86" customFormat="1" ht="12" customHeight="1">
      <c r="A19" s="67" t="s">
        <v>50</v>
      </c>
      <c r="B19" s="18"/>
      <c r="C19" s="19">
        <v>56.6</v>
      </c>
      <c r="D19" s="19"/>
      <c r="E19" s="19">
        <v>72.4</v>
      </c>
      <c r="F19" s="19"/>
      <c r="G19" s="19">
        <v>16.9</v>
      </c>
      <c r="I19" s="84"/>
      <c r="J19" s="84"/>
      <c r="K19" s="84"/>
    </row>
    <row r="20" spans="1:11" s="86" customFormat="1" ht="12" customHeight="1">
      <c r="A20" s="67" t="s">
        <v>51</v>
      </c>
      <c r="B20" s="18"/>
      <c r="C20" s="19">
        <v>47.4</v>
      </c>
      <c r="D20" s="19"/>
      <c r="E20" s="19">
        <v>60.5</v>
      </c>
      <c r="F20" s="19"/>
      <c r="G20" s="19">
        <v>14.6</v>
      </c>
      <c r="I20" s="84"/>
      <c r="J20" s="84"/>
      <c r="K20" s="84"/>
    </row>
    <row r="21" spans="1:11" s="86" customFormat="1" ht="12" customHeight="1">
      <c r="A21" s="67" t="s">
        <v>52</v>
      </c>
      <c r="B21" s="18"/>
      <c r="C21" s="19">
        <v>26.3</v>
      </c>
      <c r="D21" s="19"/>
      <c r="E21" s="19">
        <v>33.5</v>
      </c>
      <c r="F21" s="19"/>
      <c r="G21" s="19">
        <v>8.4</v>
      </c>
      <c r="I21" s="84"/>
      <c r="J21" s="84"/>
      <c r="K21" s="84"/>
    </row>
    <row r="22" spans="1:11" s="86" customFormat="1" ht="12" customHeight="1">
      <c r="A22" s="63" t="s">
        <v>53</v>
      </c>
      <c r="B22" s="18"/>
      <c r="C22" s="22">
        <v>25.7</v>
      </c>
      <c r="D22" s="19"/>
      <c r="E22" s="22">
        <v>33.2</v>
      </c>
      <c r="F22" s="19"/>
      <c r="G22" s="22">
        <v>6.9</v>
      </c>
      <c r="I22" s="88"/>
      <c r="J22" s="84"/>
      <c r="K22" s="88"/>
    </row>
    <row r="23" spans="1:11" s="86" customFormat="1" ht="12" customHeight="1">
      <c r="A23" s="67" t="s">
        <v>54</v>
      </c>
      <c r="B23" s="18"/>
      <c r="C23" s="19">
        <v>34</v>
      </c>
      <c r="D23" s="19"/>
      <c r="E23" s="19">
        <v>44.6</v>
      </c>
      <c r="F23" s="19"/>
      <c r="G23" s="19">
        <v>7.5</v>
      </c>
      <c r="I23" s="84"/>
      <c r="J23" s="84"/>
      <c r="K23" s="84"/>
    </row>
    <row r="24" spans="1:11" s="86" customFormat="1" ht="12" customHeight="1">
      <c r="A24" s="67" t="s">
        <v>55</v>
      </c>
      <c r="B24" s="18"/>
      <c r="C24" s="19">
        <v>38.1</v>
      </c>
      <c r="D24" s="19"/>
      <c r="E24" s="19">
        <v>49.9</v>
      </c>
      <c r="F24" s="19"/>
      <c r="G24" s="19">
        <v>8.6</v>
      </c>
      <c r="I24" s="84"/>
      <c r="J24" s="84"/>
      <c r="K24" s="84"/>
    </row>
    <row r="25" spans="1:11" s="86" customFormat="1" ht="12" customHeight="1">
      <c r="A25" s="67" t="s">
        <v>56</v>
      </c>
      <c r="B25" s="18"/>
      <c r="C25" s="19">
        <v>33.3</v>
      </c>
      <c r="D25" s="19"/>
      <c r="E25" s="19">
        <v>43.2</v>
      </c>
      <c r="F25" s="19"/>
      <c r="G25" s="19">
        <v>8.5</v>
      </c>
      <c r="I25" s="84"/>
      <c r="J25" s="84"/>
      <c r="K25" s="84"/>
    </row>
    <row r="26" spans="1:11" s="86" customFormat="1" ht="12" customHeight="1">
      <c r="A26" s="63" t="s">
        <v>57</v>
      </c>
      <c r="B26" s="18"/>
      <c r="C26" s="22">
        <v>25.2</v>
      </c>
      <c r="D26" s="19"/>
      <c r="E26" s="22">
        <v>32</v>
      </c>
      <c r="F26" s="19"/>
      <c r="G26" s="22">
        <v>8</v>
      </c>
      <c r="I26" s="88"/>
      <c r="J26" s="84"/>
      <c r="K26" s="88"/>
    </row>
    <row r="27" spans="1:11" s="86" customFormat="1" ht="12" customHeight="1">
      <c r="A27" s="67" t="s">
        <v>58</v>
      </c>
      <c r="B27" s="18"/>
      <c r="C27" s="19">
        <v>15.6</v>
      </c>
      <c r="D27" s="19"/>
      <c r="E27" s="19">
        <v>19.1</v>
      </c>
      <c r="F27" s="19"/>
      <c r="G27" s="19">
        <v>7</v>
      </c>
      <c r="I27" s="84"/>
      <c r="J27" s="84"/>
      <c r="K27" s="84"/>
    </row>
    <row r="28" spans="1:11" s="86" customFormat="1" ht="12" customHeight="1">
      <c r="A28" s="67" t="s">
        <v>59</v>
      </c>
      <c r="B28" s="18"/>
      <c r="C28" s="19">
        <v>8.9</v>
      </c>
      <c r="D28" s="19"/>
      <c r="E28" s="19">
        <v>10.4</v>
      </c>
      <c r="F28" s="19"/>
      <c r="G28" s="19">
        <v>5.4</v>
      </c>
      <c r="I28" s="84"/>
      <c r="J28" s="84"/>
      <c r="K28" s="84"/>
    </row>
    <row r="29" spans="1:11" s="86" customFormat="1" ht="12" customHeight="1">
      <c r="A29" s="67" t="s">
        <v>60</v>
      </c>
      <c r="B29" s="18"/>
      <c r="C29" s="19">
        <v>5.4</v>
      </c>
      <c r="D29" s="19"/>
      <c r="E29" s="19">
        <v>5.9</v>
      </c>
      <c r="F29" s="19"/>
      <c r="G29" s="19">
        <v>4</v>
      </c>
      <c r="I29" s="84"/>
      <c r="J29" s="84"/>
      <c r="K29" s="84"/>
    </row>
    <row r="30" spans="1:12" s="86" customFormat="1" ht="12" customHeight="1">
      <c r="A30" s="63" t="s">
        <v>61</v>
      </c>
      <c r="B30" s="21"/>
      <c r="C30" s="22">
        <v>4</v>
      </c>
      <c r="D30" s="22"/>
      <c r="E30" s="22">
        <v>4.3</v>
      </c>
      <c r="F30" s="22"/>
      <c r="G30" s="22">
        <v>3.3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87</v>
      </c>
    </row>
    <row r="4" s="28" customFormat="1" ht="18" customHeight="1">
      <c r="A4" s="8" t="s">
        <v>88</v>
      </c>
    </row>
    <row r="5" s="13" customFormat="1" ht="18" customHeight="1">
      <c r="A5" s="10" t="s">
        <v>95</v>
      </c>
    </row>
    <row r="6" spans="1:12" s="86" customFormat="1" ht="15" customHeight="1">
      <c r="A6" s="81" t="s">
        <v>30</v>
      </c>
      <c r="B6" s="82"/>
      <c r="C6" s="81" t="s">
        <v>90</v>
      </c>
      <c r="D6" s="82"/>
      <c r="E6" s="83" t="s">
        <v>91</v>
      </c>
      <c r="F6" s="82"/>
      <c r="G6" s="83" t="s">
        <v>92</v>
      </c>
      <c r="H6" s="84"/>
      <c r="I6" s="84"/>
      <c r="J6" s="85"/>
      <c r="K6" s="85"/>
      <c r="L6" s="84"/>
    </row>
    <row r="7" spans="1:7" s="84" customFormat="1" ht="12" customHeight="1">
      <c r="A7" s="87" t="s">
        <v>93</v>
      </c>
      <c r="B7" s="14"/>
      <c r="C7" s="25">
        <v>2.7</v>
      </c>
      <c r="D7" s="25"/>
      <c r="E7" s="25">
        <v>2.8</v>
      </c>
      <c r="F7" s="25"/>
      <c r="G7" s="25">
        <v>2.5</v>
      </c>
    </row>
    <row r="8" spans="1:11" s="86" customFormat="1" ht="12" customHeight="1">
      <c r="A8" s="67" t="s">
        <v>63</v>
      </c>
      <c r="B8" s="18"/>
      <c r="C8" s="19">
        <v>2.5</v>
      </c>
      <c r="D8" s="19"/>
      <c r="E8" s="19">
        <v>2.6</v>
      </c>
      <c r="F8" s="19"/>
      <c r="G8" s="19">
        <v>2.3</v>
      </c>
      <c r="I8" s="84"/>
      <c r="J8" s="84"/>
      <c r="K8" s="84"/>
    </row>
    <row r="9" spans="1:11" s="86" customFormat="1" ht="12" customHeight="1">
      <c r="A9" s="67" t="s">
        <v>64</v>
      </c>
      <c r="B9" s="18"/>
      <c r="C9" s="19">
        <v>2.3</v>
      </c>
      <c r="D9" s="19"/>
      <c r="E9" s="19">
        <v>2.5</v>
      </c>
      <c r="F9" s="19"/>
      <c r="G9" s="19">
        <v>2</v>
      </c>
      <c r="I9" s="84"/>
      <c r="J9" s="84"/>
      <c r="K9" s="84"/>
    </row>
    <row r="10" spans="1:11" s="86" customFormat="1" ht="12" customHeight="1">
      <c r="A10" s="63" t="s">
        <v>65</v>
      </c>
      <c r="B10" s="18"/>
      <c r="C10" s="22">
        <v>2.2</v>
      </c>
      <c r="D10" s="19"/>
      <c r="E10" s="22">
        <v>2.4</v>
      </c>
      <c r="F10" s="19"/>
      <c r="G10" s="22">
        <v>1.8</v>
      </c>
      <c r="I10" s="88"/>
      <c r="J10" s="84"/>
      <c r="K10" s="88"/>
    </row>
    <row r="11" spans="1:11" s="86" customFormat="1" ht="12" customHeight="1">
      <c r="A11" s="18" t="s">
        <v>66</v>
      </c>
      <c r="B11" s="18"/>
      <c r="C11" s="19">
        <v>2.4</v>
      </c>
      <c r="D11" s="19"/>
      <c r="E11" s="19">
        <v>2.6</v>
      </c>
      <c r="F11" s="19"/>
      <c r="G11" s="19">
        <v>2</v>
      </c>
      <c r="I11" s="84"/>
      <c r="J11" s="84"/>
      <c r="K11" s="84"/>
    </row>
    <row r="12" spans="1:11" s="86" customFormat="1" ht="12" customHeight="1">
      <c r="A12" s="18" t="s">
        <v>67</v>
      </c>
      <c r="B12" s="18"/>
      <c r="C12" s="19">
        <v>2.8</v>
      </c>
      <c r="D12" s="19"/>
      <c r="E12" s="19">
        <v>3</v>
      </c>
      <c r="F12" s="19"/>
      <c r="G12" s="19">
        <v>2</v>
      </c>
      <c r="I12" s="84"/>
      <c r="J12" s="84"/>
      <c r="K12" s="84"/>
    </row>
    <row r="13" spans="1:11" s="86" customFormat="1" ht="12" customHeight="1">
      <c r="A13" s="18" t="s">
        <v>42</v>
      </c>
      <c r="B13" s="18"/>
      <c r="C13" s="19">
        <v>5.5</v>
      </c>
      <c r="D13" s="19"/>
      <c r="E13" s="19">
        <v>6.6</v>
      </c>
      <c r="F13" s="19"/>
      <c r="G13" s="19">
        <v>2.7</v>
      </c>
      <c r="I13" s="84"/>
      <c r="J13" s="84"/>
      <c r="K13" s="84"/>
    </row>
    <row r="14" spans="1:11" s="86" customFormat="1" ht="12" customHeight="1">
      <c r="A14" s="63" t="s">
        <v>44</v>
      </c>
      <c r="B14" s="18"/>
      <c r="C14" s="22">
        <v>12.6</v>
      </c>
      <c r="D14" s="19"/>
      <c r="E14" s="22">
        <v>15.8</v>
      </c>
      <c r="F14" s="19"/>
      <c r="G14" s="22">
        <v>4.5</v>
      </c>
      <c r="I14" s="88"/>
      <c r="J14" s="84"/>
      <c r="K14" s="88"/>
    </row>
    <row r="15" spans="1:11" s="86" customFormat="1" ht="12" customHeight="1">
      <c r="A15" s="18" t="s">
        <v>45</v>
      </c>
      <c r="B15" s="18"/>
      <c r="C15" s="19">
        <v>40.1</v>
      </c>
      <c r="D15" s="19"/>
      <c r="E15" s="19">
        <v>52.1</v>
      </c>
      <c r="F15" s="19"/>
      <c r="G15" s="19">
        <v>10.2</v>
      </c>
      <c r="I15" s="84"/>
      <c r="J15" s="84"/>
      <c r="K15" s="84"/>
    </row>
    <row r="16" spans="1:11" s="86" customFormat="1" ht="12" customHeight="1">
      <c r="A16" s="18" t="s">
        <v>47</v>
      </c>
      <c r="B16" s="18"/>
      <c r="C16" s="19">
        <v>55.3</v>
      </c>
      <c r="D16" s="19"/>
      <c r="E16" s="19">
        <v>71.7</v>
      </c>
      <c r="F16" s="19"/>
      <c r="G16" s="19">
        <v>14.4</v>
      </c>
      <c r="I16" s="84"/>
      <c r="J16" s="84"/>
      <c r="K16" s="84"/>
    </row>
    <row r="17" spans="1:11" s="86" customFormat="1" ht="12" customHeight="1">
      <c r="A17" s="18" t="s">
        <v>48</v>
      </c>
      <c r="B17" s="18"/>
      <c r="C17" s="19">
        <v>59.7</v>
      </c>
      <c r="D17" s="19"/>
      <c r="E17" s="19">
        <v>76.9</v>
      </c>
      <c r="F17" s="19"/>
      <c r="G17" s="19">
        <v>16.7</v>
      </c>
      <c r="I17" s="84"/>
      <c r="J17" s="84"/>
      <c r="K17" s="84"/>
    </row>
    <row r="18" spans="1:11" s="86" customFormat="1" ht="12" customHeight="1">
      <c r="A18" s="63" t="s">
        <v>49</v>
      </c>
      <c r="B18" s="18"/>
      <c r="C18" s="22">
        <v>60.4</v>
      </c>
      <c r="D18" s="19"/>
      <c r="E18" s="22">
        <v>77.6</v>
      </c>
      <c r="F18" s="19"/>
      <c r="G18" s="22">
        <v>17.4</v>
      </c>
      <c r="I18" s="88"/>
      <c r="J18" s="84"/>
      <c r="K18" s="88"/>
    </row>
    <row r="19" spans="1:11" s="86" customFormat="1" ht="12" customHeight="1">
      <c r="A19" s="67" t="s">
        <v>50</v>
      </c>
      <c r="B19" s="18"/>
      <c r="C19" s="19">
        <v>59.9</v>
      </c>
      <c r="D19" s="19"/>
      <c r="E19" s="19">
        <v>77</v>
      </c>
      <c r="F19" s="19"/>
      <c r="G19" s="19">
        <v>17</v>
      </c>
      <c r="I19" s="84"/>
      <c r="J19" s="84"/>
      <c r="K19" s="84"/>
    </row>
    <row r="20" spans="1:11" s="86" customFormat="1" ht="12" customHeight="1">
      <c r="A20" s="67" t="s">
        <v>51</v>
      </c>
      <c r="B20" s="18"/>
      <c r="C20" s="19">
        <v>49.4</v>
      </c>
      <c r="D20" s="19"/>
      <c r="E20" s="19">
        <v>63.5</v>
      </c>
      <c r="F20" s="19"/>
      <c r="G20" s="19">
        <v>14.3</v>
      </c>
      <c r="I20" s="84"/>
      <c r="J20" s="84"/>
      <c r="K20" s="84"/>
    </row>
    <row r="21" spans="1:11" s="86" customFormat="1" ht="12" customHeight="1">
      <c r="A21" s="67" t="s">
        <v>52</v>
      </c>
      <c r="B21" s="18"/>
      <c r="C21" s="19">
        <v>26.7</v>
      </c>
      <c r="D21" s="19"/>
      <c r="E21" s="19">
        <v>34.2</v>
      </c>
      <c r="F21" s="19"/>
      <c r="G21" s="19">
        <v>7.9</v>
      </c>
      <c r="I21" s="84"/>
      <c r="J21" s="84"/>
      <c r="K21" s="84"/>
    </row>
    <row r="22" spans="1:11" s="86" customFormat="1" ht="12" customHeight="1">
      <c r="A22" s="63" t="s">
        <v>53</v>
      </c>
      <c r="B22" s="18"/>
      <c r="C22" s="22">
        <v>28.9</v>
      </c>
      <c r="D22" s="19"/>
      <c r="E22" s="22">
        <v>37.8</v>
      </c>
      <c r="F22" s="19"/>
      <c r="G22" s="22">
        <v>6.5</v>
      </c>
      <c r="I22" s="88"/>
      <c r="J22" s="84"/>
      <c r="K22" s="88"/>
    </row>
    <row r="23" spans="1:11" s="86" customFormat="1" ht="12" customHeight="1">
      <c r="A23" s="67" t="s">
        <v>54</v>
      </c>
      <c r="B23" s="18"/>
      <c r="C23" s="19">
        <v>38.9</v>
      </c>
      <c r="D23" s="19"/>
      <c r="E23" s="19">
        <v>51.5</v>
      </c>
      <c r="F23" s="19"/>
      <c r="G23" s="19">
        <v>7.6</v>
      </c>
      <c r="I23" s="84"/>
      <c r="J23" s="84"/>
      <c r="K23" s="84"/>
    </row>
    <row r="24" spans="1:11" s="86" customFormat="1" ht="12" customHeight="1">
      <c r="A24" s="67" t="s">
        <v>55</v>
      </c>
      <c r="B24" s="18"/>
      <c r="C24" s="19">
        <v>42.5</v>
      </c>
      <c r="D24" s="19"/>
      <c r="E24" s="19">
        <v>56.1</v>
      </c>
      <c r="F24" s="19"/>
      <c r="G24" s="19">
        <v>8.4</v>
      </c>
      <c r="I24" s="84"/>
      <c r="J24" s="84"/>
      <c r="K24" s="84"/>
    </row>
    <row r="25" spans="1:11" s="86" customFormat="1" ht="12" customHeight="1">
      <c r="A25" s="67" t="s">
        <v>56</v>
      </c>
      <c r="B25" s="18"/>
      <c r="C25" s="19">
        <v>36.1</v>
      </c>
      <c r="D25" s="19"/>
      <c r="E25" s="19">
        <v>47.3</v>
      </c>
      <c r="F25" s="19"/>
      <c r="G25" s="19">
        <v>8.3</v>
      </c>
      <c r="I25" s="84"/>
      <c r="J25" s="84"/>
      <c r="K25" s="84"/>
    </row>
    <row r="26" spans="1:11" s="86" customFormat="1" ht="12" customHeight="1">
      <c r="A26" s="63" t="s">
        <v>57</v>
      </c>
      <c r="B26" s="18"/>
      <c r="C26" s="22">
        <v>26.1</v>
      </c>
      <c r="D26" s="19"/>
      <c r="E26" s="22">
        <v>33.5</v>
      </c>
      <c r="F26" s="19"/>
      <c r="G26" s="22">
        <v>7.6</v>
      </c>
      <c r="I26" s="88"/>
      <c r="J26" s="84"/>
      <c r="K26" s="88"/>
    </row>
    <row r="27" spans="1:11" s="86" customFormat="1" ht="12" customHeight="1">
      <c r="A27" s="67" t="s">
        <v>58</v>
      </c>
      <c r="B27" s="18"/>
      <c r="C27" s="19">
        <v>15.5</v>
      </c>
      <c r="D27" s="19"/>
      <c r="E27" s="19">
        <v>19.2</v>
      </c>
      <c r="F27" s="19"/>
      <c r="G27" s="19">
        <v>6.5</v>
      </c>
      <c r="I27" s="84"/>
      <c r="J27" s="84"/>
      <c r="K27" s="84"/>
    </row>
    <row r="28" spans="1:11" s="86" customFormat="1" ht="12" customHeight="1">
      <c r="A28" s="67" t="s">
        <v>59</v>
      </c>
      <c r="B28" s="18"/>
      <c r="C28" s="19">
        <v>9</v>
      </c>
      <c r="D28" s="19"/>
      <c r="E28" s="19">
        <v>10.5</v>
      </c>
      <c r="F28" s="19"/>
      <c r="G28" s="19">
        <v>5.1</v>
      </c>
      <c r="I28" s="84"/>
      <c r="J28" s="84"/>
      <c r="K28" s="84"/>
    </row>
    <row r="29" spans="1:11" s="86" customFormat="1" ht="12" customHeight="1">
      <c r="A29" s="67" t="s">
        <v>60</v>
      </c>
      <c r="B29" s="18"/>
      <c r="C29" s="19">
        <v>5.5</v>
      </c>
      <c r="D29" s="19"/>
      <c r="E29" s="19">
        <v>6.1</v>
      </c>
      <c r="F29" s="19"/>
      <c r="G29" s="19">
        <v>4</v>
      </c>
      <c r="I29" s="84"/>
      <c r="J29" s="84"/>
      <c r="K29" s="84"/>
    </row>
    <row r="30" spans="1:12" s="86" customFormat="1" ht="12" customHeight="1">
      <c r="A30" s="63" t="s">
        <v>61</v>
      </c>
      <c r="B30" s="21"/>
      <c r="C30" s="22">
        <v>4.3</v>
      </c>
      <c r="D30" s="22"/>
      <c r="E30" s="22">
        <v>4.6</v>
      </c>
      <c r="F30" s="22"/>
      <c r="G30" s="22">
        <v>3.5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87</v>
      </c>
    </row>
    <row r="4" s="28" customFormat="1" ht="18" customHeight="1">
      <c r="A4" s="8" t="s">
        <v>88</v>
      </c>
    </row>
    <row r="5" s="13" customFormat="1" ht="18" customHeight="1">
      <c r="A5" s="10" t="s">
        <v>97</v>
      </c>
    </row>
    <row r="6" spans="1:12" s="86" customFormat="1" ht="15" customHeight="1">
      <c r="A6" s="81" t="s">
        <v>30</v>
      </c>
      <c r="B6" s="82"/>
      <c r="C6" s="81" t="s">
        <v>90</v>
      </c>
      <c r="D6" s="82"/>
      <c r="E6" s="83" t="s">
        <v>91</v>
      </c>
      <c r="F6" s="82"/>
      <c r="G6" s="83" t="s">
        <v>92</v>
      </c>
      <c r="H6" s="84"/>
      <c r="I6" s="84"/>
      <c r="J6" s="85"/>
      <c r="K6" s="85"/>
      <c r="L6" s="84"/>
    </row>
    <row r="7" spans="1:7" s="84" customFormat="1" ht="12" customHeight="1">
      <c r="A7" s="87" t="s">
        <v>93</v>
      </c>
      <c r="B7" s="14"/>
      <c r="C7" s="25">
        <v>1.7</v>
      </c>
      <c r="D7" s="25"/>
      <c r="E7" s="25">
        <v>1.7</v>
      </c>
      <c r="F7" s="25"/>
      <c r="G7" s="25">
        <v>1.6</v>
      </c>
    </row>
    <row r="8" spans="1:11" s="86" customFormat="1" ht="12" customHeight="1">
      <c r="A8" s="67" t="s">
        <v>63</v>
      </c>
      <c r="B8" s="18"/>
      <c r="C8" s="19">
        <v>1.4</v>
      </c>
      <c r="D8" s="19"/>
      <c r="E8" s="19">
        <v>1.5</v>
      </c>
      <c r="F8" s="19"/>
      <c r="G8" s="19">
        <v>1.3</v>
      </c>
      <c r="I8" s="84"/>
      <c r="J8" s="84"/>
      <c r="K8" s="84"/>
    </row>
    <row r="9" spans="1:11" s="86" customFormat="1" ht="12" customHeight="1">
      <c r="A9" s="67" t="s">
        <v>64</v>
      </c>
      <c r="B9" s="18"/>
      <c r="C9" s="19">
        <v>1.2</v>
      </c>
      <c r="D9" s="19"/>
      <c r="E9" s="19">
        <v>1.3</v>
      </c>
      <c r="F9" s="19"/>
      <c r="G9" s="19">
        <v>1.1</v>
      </c>
      <c r="I9" s="84"/>
      <c r="J9" s="84"/>
      <c r="K9" s="84"/>
    </row>
    <row r="10" spans="1:11" s="86" customFormat="1" ht="12" customHeight="1">
      <c r="A10" s="63" t="s">
        <v>65</v>
      </c>
      <c r="B10" s="18"/>
      <c r="C10" s="22">
        <v>1.1</v>
      </c>
      <c r="D10" s="19"/>
      <c r="E10" s="22">
        <v>1.2</v>
      </c>
      <c r="F10" s="19"/>
      <c r="G10" s="22">
        <v>0.9</v>
      </c>
      <c r="I10" s="88"/>
      <c r="J10" s="84"/>
      <c r="K10" s="88"/>
    </row>
    <row r="11" spans="1:11" s="86" customFormat="1" ht="12" customHeight="1">
      <c r="A11" s="18" t="s">
        <v>66</v>
      </c>
      <c r="B11" s="18"/>
      <c r="C11" s="19">
        <v>1.1</v>
      </c>
      <c r="D11" s="19"/>
      <c r="E11" s="19">
        <v>1.2</v>
      </c>
      <c r="F11" s="19"/>
      <c r="G11" s="19">
        <v>0.9</v>
      </c>
      <c r="I11" s="84"/>
      <c r="J11" s="84"/>
      <c r="K11" s="84"/>
    </row>
    <row r="12" spans="1:11" s="86" customFormat="1" ht="12" customHeight="1">
      <c r="A12" s="18" t="s">
        <v>67</v>
      </c>
      <c r="B12" s="18"/>
      <c r="C12" s="19">
        <v>1.2</v>
      </c>
      <c r="D12" s="19"/>
      <c r="E12" s="19">
        <v>1.3</v>
      </c>
      <c r="F12" s="19"/>
      <c r="G12" s="19">
        <v>0.9</v>
      </c>
      <c r="I12" s="84"/>
      <c r="J12" s="84"/>
      <c r="K12" s="84"/>
    </row>
    <row r="13" spans="1:11" s="86" customFormat="1" ht="12" customHeight="1">
      <c r="A13" s="18" t="s">
        <v>42</v>
      </c>
      <c r="B13" s="18"/>
      <c r="C13" s="19">
        <v>2.7</v>
      </c>
      <c r="D13" s="19"/>
      <c r="E13" s="19">
        <v>3.3</v>
      </c>
      <c r="F13" s="19"/>
      <c r="G13" s="19">
        <v>1.3</v>
      </c>
      <c r="I13" s="84"/>
      <c r="J13" s="84"/>
      <c r="K13" s="84"/>
    </row>
    <row r="14" spans="1:11" s="86" customFormat="1" ht="12" customHeight="1">
      <c r="A14" s="63" t="s">
        <v>44</v>
      </c>
      <c r="B14" s="18"/>
      <c r="C14" s="22">
        <v>6.4</v>
      </c>
      <c r="D14" s="19"/>
      <c r="E14" s="22">
        <v>7.8</v>
      </c>
      <c r="F14" s="19"/>
      <c r="G14" s="22">
        <v>2.8</v>
      </c>
      <c r="I14" s="88"/>
      <c r="J14" s="84"/>
      <c r="K14" s="88"/>
    </row>
    <row r="15" spans="1:11" s="86" customFormat="1" ht="12" customHeight="1">
      <c r="A15" s="18" t="s">
        <v>45</v>
      </c>
      <c r="B15" s="18"/>
      <c r="C15" s="19">
        <v>22.1</v>
      </c>
      <c r="D15" s="19"/>
      <c r="E15" s="19">
        <v>28.3</v>
      </c>
      <c r="F15" s="19"/>
      <c r="G15" s="19">
        <v>6.7</v>
      </c>
      <c r="I15" s="84"/>
      <c r="J15" s="84"/>
      <c r="K15" s="84"/>
    </row>
    <row r="16" spans="1:11" s="86" customFormat="1" ht="12" customHeight="1">
      <c r="A16" s="18" t="s">
        <v>47</v>
      </c>
      <c r="B16" s="18"/>
      <c r="C16" s="19">
        <v>41.8</v>
      </c>
      <c r="D16" s="19"/>
      <c r="E16" s="19">
        <v>53.9</v>
      </c>
      <c r="F16" s="19"/>
      <c r="G16" s="19">
        <v>11.7</v>
      </c>
      <c r="I16" s="84"/>
      <c r="J16" s="84"/>
      <c r="K16" s="84"/>
    </row>
    <row r="17" spans="1:11" s="86" customFormat="1" ht="12" customHeight="1">
      <c r="A17" s="18" t="s">
        <v>48</v>
      </c>
      <c r="B17" s="18"/>
      <c r="C17" s="19">
        <v>51.4</v>
      </c>
      <c r="D17" s="19"/>
      <c r="E17" s="19">
        <v>65.5</v>
      </c>
      <c r="F17" s="19"/>
      <c r="G17" s="19">
        <v>16</v>
      </c>
      <c r="I17" s="84"/>
      <c r="J17" s="84"/>
      <c r="K17" s="84"/>
    </row>
    <row r="18" spans="1:11" s="86" customFormat="1" ht="12" customHeight="1">
      <c r="A18" s="63" t="s">
        <v>49</v>
      </c>
      <c r="B18" s="18"/>
      <c r="C18" s="22">
        <v>52.5</v>
      </c>
      <c r="D18" s="19"/>
      <c r="E18" s="22">
        <v>66.7</v>
      </c>
      <c r="F18" s="19"/>
      <c r="G18" s="22">
        <v>16.9</v>
      </c>
      <c r="I18" s="88"/>
      <c r="J18" s="84"/>
      <c r="K18" s="88"/>
    </row>
    <row r="19" spans="1:11" s="86" customFormat="1" ht="12" customHeight="1">
      <c r="A19" s="67" t="s">
        <v>50</v>
      </c>
      <c r="B19" s="18"/>
      <c r="C19" s="19">
        <v>51.2</v>
      </c>
      <c r="D19" s="19"/>
      <c r="E19" s="19">
        <v>65</v>
      </c>
      <c r="F19" s="19"/>
      <c r="G19" s="19">
        <v>16.8</v>
      </c>
      <c r="I19" s="84"/>
      <c r="J19" s="84"/>
      <c r="K19" s="84"/>
    </row>
    <row r="20" spans="1:11" s="86" customFormat="1" ht="12" customHeight="1">
      <c r="A20" s="67" t="s">
        <v>51</v>
      </c>
      <c r="B20" s="18"/>
      <c r="C20" s="19">
        <v>44.2</v>
      </c>
      <c r="D20" s="19"/>
      <c r="E20" s="19">
        <v>55.8</v>
      </c>
      <c r="F20" s="19"/>
      <c r="G20" s="19">
        <v>15.1</v>
      </c>
      <c r="I20" s="84"/>
      <c r="J20" s="84"/>
      <c r="K20" s="84"/>
    </row>
    <row r="21" spans="1:11" s="86" customFormat="1" ht="12" customHeight="1">
      <c r="A21" s="67" t="s">
        <v>52</v>
      </c>
      <c r="B21" s="18"/>
      <c r="C21" s="19">
        <v>25.7</v>
      </c>
      <c r="D21" s="19"/>
      <c r="E21" s="19">
        <v>32.3</v>
      </c>
      <c r="F21" s="19"/>
      <c r="G21" s="19">
        <v>9.2</v>
      </c>
      <c r="I21" s="84"/>
      <c r="J21" s="84"/>
      <c r="K21" s="84"/>
    </row>
    <row r="22" spans="1:11" s="86" customFormat="1" ht="12" customHeight="1">
      <c r="A22" s="63" t="s">
        <v>53</v>
      </c>
      <c r="B22" s="18"/>
      <c r="C22" s="22">
        <v>20.5</v>
      </c>
      <c r="D22" s="19"/>
      <c r="E22" s="22">
        <v>25.8</v>
      </c>
      <c r="F22" s="19"/>
      <c r="G22" s="22">
        <v>7.5</v>
      </c>
      <c r="I22" s="88"/>
      <c r="J22" s="84"/>
      <c r="K22" s="88"/>
    </row>
    <row r="23" spans="1:11" s="86" customFormat="1" ht="12" customHeight="1">
      <c r="A23" s="67" t="s">
        <v>54</v>
      </c>
      <c r="B23" s="18"/>
      <c r="C23" s="19">
        <v>26</v>
      </c>
      <c r="D23" s="19"/>
      <c r="E23" s="19">
        <v>33.5</v>
      </c>
      <c r="F23" s="19"/>
      <c r="G23" s="19">
        <v>7.4</v>
      </c>
      <c r="I23" s="84"/>
      <c r="J23" s="84"/>
      <c r="K23" s="84"/>
    </row>
    <row r="24" spans="1:11" s="86" customFormat="1" ht="12" customHeight="1">
      <c r="A24" s="67" t="s">
        <v>55</v>
      </c>
      <c r="B24" s="18"/>
      <c r="C24" s="19">
        <v>31</v>
      </c>
      <c r="D24" s="19"/>
      <c r="E24" s="19">
        <v>39.9</v>
      </c>
      <c r="F24" s="19"/>
      <c r="G24" s="19">
        <v>8.8</v>
      </c>
      <c r="I24" s="84"/>
      <c r="J24" s="84"/>
      <c r="K24" s="84"/>
    </row>
    <row r="25" spans="1:11" s="86" customFormat="1" ht="12" customHeight="1">
      <c r="A25" s="67" t="s">
        <v>56</v>
      </c>
      <c r="B25" s="18"/>
      <c r="C25" s="19">
        <v>28.7</v>
      </c>
      <c r="D25" s="19"/>
      <c r="E25" s="19">
        <v>36.6</v>
      </c>
      <c r="F25" s="19"/>
      <c r="G25" s="19">
        <v>8.9</v>
      </c>
      <c r="I25" s="84"/>
      <c r="J25" s="84"/>
      <c r="K25" s="84"/>
    </row>
    <row r="26" spans="1:11" s="86" customFormat="1" ht="12" customHeight="1">
      <c r="A26" s="63" t="s">
        <v>57</v>
      </c>
      <c r="B26" s="18"/>
      <c r="C26" s="22">
        <v>23.7</v>
      </c>
      <c r="D26" s="19"/>
      <c r="E26" s="22">
        <v>29.6</v>
      </c>
      <c r="F26" s="19"/>
      <c r="G26" s="22">
        <v>8.8</v>
      </c>
      <c r="I26" s="88"/>
      <c r="J26" s="84"/>
      <c r="K26" s="88"/>
    </row>
    <row r="27" spans="1:11" s="86" customFormat="1" ht="12" customHeight="1">
      <c r="A27" s="67" t="s">
        <v>58</v>
      </c>
      <c r="B27" s="18"/>
      <c r="C27" s="19">
        <v>15.8</v>
      </c>
      <c r="D27" s="19"/>
      <c r="E27" s="19">
        <v>19</v>
      </c>
      <c r="F27" s="19"/>
      <c r="G27" s="19">
        <v>7.8</v>
      </c>
      <c r="I27" s="84"/>
      <c r="J27" s="84"/>
      <c r="K27" s="84"/>
    </row>
    <row r="28" spans="1:11" s="86" customFormat="1" ht="12" customHeight="1">
      <c r="A28" s="67" t="s">
        <v>59</v>
      </c>
      <c r="B28" s="18"/>
      <c r="C28" s="19">
        <v>8.8</v>
      </c>
      <c r="D28" s="19"/>
      <c r="E28" s="19">
        <v>10</v>
      </c>
      <c r="F28" s="19"/>
      <c r="G28" s="19">
        <v>5.9</v>
      </c>
      <c r="I28" s="84"/>
      <c r="J28" s="84"/>
      <c r="K28" s="84"/>
    </row>
    <row r="29" spans="1:11" s="86" customFormat="1" ht="12" customHeight="1">
      <c r="A29" s="67" t="s">
        <v>60</v>
      </c>
      <c r="B29" s="18"/>
      <c r="C29" s="19">
        <v>5.1</v>
      </c>
      <c r="D29" s="19"/>
      <c r="E29" s="19">
        <v>5.4</v>
      </c>
      <c r="F29" s="19"/>
      <c r="G29" s="19">
        <v>4.1</v>
      </c>
      <c r="I29" s="84"/>
      <c r="J29" s="84"/>
      <c r="K29" s="84"/>
    </row>
    <row r="30" spans="1:12" s="86" customFormat="1" ht="12" customHeight="1">
      <c r="A30" s="63" t="s">
        <v>61</v>
      </c>
      <c r="B30" s="21"/>
      <c r="C30" s="22">
        <v>3.5</v>
      </c>
      <c r="D30" s="22"/>
      <c r="E30" s="22">
        <v>3.7</v>
      </c>
      <c r="F30" s="22"/>
      <c r="G30" s="22">
        <v>2.9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Resumen nacional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98</v>
      </c>
    </row>
    <row r="2" s="28" customFormat="1" ht="18" customHeight="1">
      <c r="A2" s="48" t="s">
        <v>99</v>
      </c>
    </row>
    <row r="3" spans="1:5" s="28" customFormat="1" ht="18" customHeight="1">
      <c r="A3" s="48" t="s">
        <v>100</v>
      </c>
      <c r="C3" s="48"/>
      <c r="D3" s="48"/>
      <c r="E3" s="48"/>
    </row>
    <row r="4" spans="1:5" s="28" customFormat="1" ht="18" customHeight="1" thickBot="1">
      <c r="A4" s="48" t="s">
        <v>101</v>
      </c>
      <c r="C4" s="48"/>
      <c r="D4" s="48"/>
      <c r="E4" s="48"/>
    </row>
    <row r="5" spans="1:5" ht="15" customHeight="1">
      <c r="A5" s="91" t="s">
        <v>102</v>
      </c>
      <c r="B5" s="92"/>
      <c r="C5" s="91" t="s">
        <v>103</v>
      </c>
      <c r="D5" s="92"/>
      <c r="E5" s="91" t="s">
        <v>104</v>
      </c>
    </row>
    <row r="6" spans="1:5" s="96" customFormat="1" ht="12" customHeight="1">
      <c r="A6" s="94" t="s">
        <v>105</v>
      </c>
      <c r="B6" s="18"/>
      <c r="C6" s="95">
        <v>98.9</v>
      </c>
      <c r="D6" s="95"/>
      <c r="E6" s="95">
        <v>1.8</v>
      </c>
    </row>
    <row r="7" spans="1:5" s="96" customFormat="1" ht="12" customHeight="1">
      <c r="A7" s="97" t="s">
        <v>106</v>
      </c>
      <c r="B7" s="18"/>
      <c r="C7" s="95">
        <v>9.3</v>
      </c>
      <c r="D7" s="95"/>
      <c r="E7" s="95"/>
    </row>
    <row r="8" spans="1:5" ht="12" customHeight="1">
      <c r="A8" s="97" t="s">
        <v>107</v>
      </c>
      <c r="B8" s="18"/>
      <c r="C8" s="95">
        <v>11.5</v>
      </c>
      <c r="D8" s="95"/>
      <c r="E8" s="95"/>
    </row>
    <row r="9" spans="1:5" ht="12" customHeight="1">
      <c r="A9" s="97" t="s">
        <v>108</v>
      </c>
      <c r="B9" s="18"/>
      <c r="C9" s="95">
        <v>72.4</v>
      </c>
      <c r="D9" s="95"/>
      <c r="E9" s="95"/>
    </row>
    <row r="10" spans="1:5" ht="12" customHeight="1">
      <c r="A10" s="97" t="s">
        <v>109</v>
      </c>
      <c r="B10" s="18"/>
      <c r="C10" s="95">
        <v>24.7</v>
      </c>
      <c r="D10" s="95"/>
      <c r="E10" s="95"/>
    </row>
    <row r="11" spans="1:5" ht="12" customHeight="1">
      <c r="A11" s="94" t="s">
        <v>110</v>
      </c>
      <c r="B11" s="18"/>
      <c r="C11" s="98">
        <v>66.9</v>
      </c>
      <c r="D11" s="95"/>
      <c r="E11" s="98"/>
    </row>
    <row r="12" spans="1:5" ht="12" customHeight="1">
      <c r="A12" s="97" t="s">
        <v>111</v>
      </c>
      <c r="B12" s="18"/>
      <c r="C12" s="99">
        <v>43.7</v>
      </c>
      <c r="D12" s="95"/>
      <c r="E12" s="99">
        <v>1.2</v>
      </c>
    </row>
    <row r="13" spans="1:5" ht="12" customHeight="1">
      <c r="A13" s="97" t="s">
        <v>112</v>
      </c>
      <c r="B13" s="18"/>
      <c r="C13" s="99">
        <v>25.2</v>
      </c>
      <c r="D13" s="95"/>
      <c r="E13" s="99"/>
    </row>
    <row r="14" spans="1:5" ht="12" customHeight="1">
      <c r="A14" s="97" t="s">
        <v>113</v>
      </c>
      <c r="B14" s="18"/>
      <c r="C14" s="99">
        <v>85.9</v>
      </c>
      <c r="D14" s="95"/>
      <c r="E14" s="99"/>
    </row>
    <row r="15" spans="1:5" ht="12" customHeight="1">
      <c r="A15" s="97" t="s">
        <v>114</v>
      </c>
      <c r="B15" s="18"/>
      <c r="C15" s="100">
        <v>74.4</v>
      </c>
      <c r="D15" s="95"/>
      <c r="E15" s="100">
        <v>1.9</v>
      </c>
    </row>
    <row r="16" spans="1:5" ht="12" customHeight="1">
      <c r="A16" s="94" t="s">
        <v>115</v>
      </c>
      <c r="B16" s="18"/>
      <c r="C16" s="98">
        <v>14.1</v>
      </c>
      <c r="D16" s="95"/>
      <c r="E16" s="98"/>
    </row>
    <row r="17" spans="1:5" ht="12" customHeight="1">
      <c r="A17" s="97" t="s">
        <v>116</v>
      </c>
      <c r="B17" s="18"/>
      <c r="C17" s="99">
        <v>74.2</v>
      </c>
      <c r="D17" s="95"/>
      <c r="E17" s="99">
        <v>1.4</v>
      </c>
    </row>
    <row r="18" spans="1:5" ht="12" customHeight="1">
      <c r="A18" s="97" t="s">
        <v>117</v>
      </c>
      <c r="B18" s="18"/>
      <c r="C18" s="99">
        <v>69.7</v>
      </c>
      <c r="D18" s="95"/>
      <c r="E18" s="99"/>
    </row>
    <row r="19" spans="1:7" ht="12" customHeight="1">
      <c r="A19" s="97" t="s">
        <v>118</v>
      </c>
      <c r="B19" s="18"/>
      <c r="C19" s="99">
        <v>32.7</v>
      </c>
      <c r="D19" s="95"/>
      <c r="E19" s="99"/>
      <c r="F19" s="101"/>
      <c r="G19" s="101"/>
    </row>
    <row r="20" spans="1:5" ht="12" customHeight="1">
      <c r="A20" s="97" t="s">
        <v>119</v>
      </c>
      <c r="B20" s="18"/>
      <c r="C20" s="100">
        <v>97.8</v>
      </c>
      <c r="D20" s="95"/>
      <c r="E20" s="100"/>
    </row>
    <row r="21" spans="1:5" ht="12" customHeight="1">
      <c r="A21" s="94" t="s">
        <v>120</v>
      </c>
      <c r="B21" s="18"/>
      <c r="C21" s="98">
        <v>14.7</v>
      </c>
      <c r="D21" s="95"/>
      <c r="E21" s="98"/>
    </row>
    <row r="22" spans="1:5" ht="12" customHeight="1">
      <c r="A22" s="97" t="s">
        <v>121</v>
      </c>
      <c r="B22" s="18"/>
      <c r="C22" s="99">
        <v>99.1</v>
      </c>
      <c r="D22" s="95"/>
      <c r="E22" s="99"/>
    </row>
    <row r="23" spans="1:5" ht="12" customHeight="1">
      <c r="A23" s="97" t="s">
        <v>122</v>
      </c>
      <c r="B23" s="18"/>
      <c r="C23" s="99">
        <v>21.9</v>
      </c>
      <c r="D23" s="95"/>
      <c r="E23" s="99"/>
    </row>
    <row r="24" spans="1:5" ht="12" customHeight="1">
      <c r="A24" s="102" t="s">
        <v>123</v>
      </c>
      <c r="B24" s="21"/>
      <c r="C24" s="100">
        <v>16.4</v>
      </c>
      <c r="D24" s="100"/>
      <c r="E24" s="100"/>
    </row>
    <row r="25" s="103" customFormat="1" ht="11.25"/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124</v>
      </c>
    </row>
    <row r="2" spans="1:10" s="28" customFormat="1" ht="18" customHeight="1" thickBot="1">
      <c r="A2" s="8" t="s">
        <v>125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126</v>
      </c>
      <c r="B3" s="11"/>
      <c r="C3" s="11" t="s">
        <v>127</v>
      </c>
      <c r="D3" s="11"/>
      <c r="E3" s="11"/>
      <c r="F3" s="11"/>
      <c r="G3" s="11" t="s">
        <v>127</v>
      </c>
      <c r="H3" s="11"/>
      <c r="I3" s="11"/>
      <c r="J3" s="14"/>
    </row>
    <row r="4" spans="1:10" s="18" customFormat="1" ht="12" customHeight="1">
      <c r="A4" s="104"/>
      <c r="B4" s="14"/>
      <c r="C4" s="14" t="s">
        <v>128</v>
      </c>
      <c r="D4" s="14"/>
      <c r="E4" s="14"/>
      <c r="F4" s="14"/>
      <c r="G4" s="14" t="s">
        <v>129</v>
      </c>
      <c r="H4" s="104"/>
      <c r="I4" s="14"/>
      <c r="J4" s="14"/>
    </row>
    <row r="5" spans="1:10" s="35" customFormat="1" ht="12" customHeight="1">
      <c r="A5" s="42" t="s">
        <v>90</v>
      </c>
      <c r="C5" s="105"/>
      <c r="D5" s="171">
        <v>100</v>
      </c>
      <c r="E5" s="172"/>
      <c r="F5" s="74"/>
      <c r="G5" s="105"/>
      <c r="H5" s="105"/>
      <c r="I5" s="105">
        <v>24.5</v>
      </c>
      <c r="J5" s="75"/>
    </row>
    <row r="6" spans="1:10" s="18" customFormat="1" ht="12" customHeight="1">
      <c r="A6" s="18" t="s">
        <v>130</v>
      </c>
      <c r="C6" s="39"/>
      <c r="D6" s="25"/>
      <c r="E6" s="25">
        <v>23.4</v>
      </c>
      <c r="F6" s="25"/>
      <c r="G6" s="39"/>
      <c r="H6" s="39"/>
      <c r="I6" s="39">
        <v>5.7</v>
      </c>
      <c r="J6" s="43"/>
    </row>
    <row r="7" spans="1:10" s="18" customFormat="1" ht="12" customHeight="1">
      <c r="A7" s="18" t="s">
        <v>131</v>
      </c>
      <c r="D7" s="25"/>
      <c r="E7" s="25">
        <v>61</v>
      </c>
      <c r="F7" s="25"/>
      <c r="I7" s="25">
        <v>14.9</v>
      </c>
      <c r="J7" s="43"/>
    </row>
    <row r="8" spans="1:10" s="18" customFormat="1" ht="12" customHeight="1">
      <c r="A8" s="14" t="s">
        <v>132</v>
      </c>
      <c r="D8" s="25"/>
      <c r="E8" s="25">
        <v>11.4</v>
      </c>
      <c r="F8" s="25"/>
      <c r="I8" s="25">
        <v>2.8</v>
      </c>
      <c r="J8" s="43"/>
    </row>
    <row r="9" spans="1:10" s="18" customFormat="1" ht="12" customHeight="1">
      <c r="A9" s="14" t="s">
        <v>133</v>
      </c>
      <c r="D9" s="25"/>
      <c r="E9" s="25">
        <v>4.7</v>
      </c>
      <c r="F9" s="25"/>
      <c r="I9" s="25">
        <v>1.2</v>
      </c>
      <c r="J9" s="43"/>
    </row>
    <row r="10" spans="1:10" s="18" customFormat="1" ht="12" customHeight="1">
      <c r="A10" s="18" t="s">
        <v>134</v>
      </c>
      <c r="C10" s="22"/>
      <c r="D10" s="22"/>
      <c r="E10" s="22">
        <v>4.2</v>
      </c>
      <c r="F10" s="25"/>
      <c r="G10" s="22"/>
      <c r="H10" s="22"/>
      <c r="I10" s="22">
        <v>1</v>
      </c>
      <c r="J10" s="43"/>
    </row>
    <row r="11" spans="1:10" s="18" customFormat="1" ht="12" customHeight="1">
      <c r="A11" s="24" t="s">
        <v>135</v>
      </c>
      <c r="D11" s="25"/>
      <c r="E11" s="39">
        <v>17.9</v>
      </c>
      <c r="F11" s="25"/>
      <c r="I11" s="39">
        <v>4.4</v>
      </c>
      <c r="J11" s="43"/>
    </row>
    <row r="12" spans="1:10" s="18" customFormat="1" ht="12" customHeight="1">
      <c r="A12" s="14" t="s">
        <v>136</v>
      </c>
      <c r="D12" s="25"/>
      <c r="E12" s="25">
        <v>7</v>
      </c>
      <c r="F12" s="25"/>
      <c r="I12" s="25">
        <v>1.7</v>
      </c>
      <c r="J12" s="43"/>
    </row>
    <row r="13" spans="1:10" s="18" customFormat="1" ht="12" customHeight="1">
      <c r="A13" s="14" t="s">
        <v>137</v>
      </c>
      <c r="D13" s="25"/>
      <c r="E13" s="25">
        <v>30.2</v>
      </c>
      <c r="F13" s="25"/>
      <c r="I13" s="25">
        <v>7.4</v>
      </c>
      <c r="J13" s="43"/>
    </row>
    <row r="14" spans="1:10" s="18" customFormat="1" ht="12" customHeight="1">
      <c r="A14" s="14" t="s">
        <v>138</v>
      </c>
      <c r="D14" s="25"/>
      <c r="E14" s="25">
        <v>9.3</v>
      </c>
      <c r="F14" s="25"/>
      <c r="I14" s="25">
        <v>2.3</v>
      </c>
      <c r="J14" s="43"/>
    </row>
    <row r="15" spans="1:10" s="18" customFormat="1" ht="12" customHeight="1">
      <c r="A15" s="21" t="s">
        <v>139</v>
      </c>
      <c r="B15" s="21"/>
      <c r="C15" s="22"/>
      <c r="D15" s="22"/>
      <c r="E15" s="22" t="s">
        <v>46</v>
      </c>
      <c r="F15" s="22"/>
      <c r="G15" s="22"/>
      <c r="H15" s="22"/>
      <c r="I15" s="22" t="s">
        <v>43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140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141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142</v>
      </c>
      <c r="B27" s="11"/>
      <c r="C27" s="11" t="s">
        <v>143</v>
      </c>
      <c r="D27" s="11"/>
      <c r="E27" s="11" t="s">
        <v>8</v>
      </c>
      <c r="F27" s="11"/>
      <c r="G27" s="11"/>
      <c r="H27" s="11"/>
      <c r="I27" s="11" t="s">
        <v>9</v>
      </c>
      <c r="J27" s="14"/>
      <c r="K27" s="46"/>
    </row>
    <row r="28" spans="1:11" s="18" customFormat="1" ht="12" customHeight="1">
      <c r="A28" s="104"/>
      <c r="B28" s="108"/>
      <c r="C28" s="104" t="s">
        <v>144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90</v>
      </c>
      <c r="B29" s="37"/>
      <c r="C29" s="112">
        <v>19.6</v>
      </c>
      <c r="D29" s="36"/>
      <c r="E29" s="113"/>
      <c r="F29" s="113"/>
      <c r="G29" s="113">
        <v>15.4</v>
      </c>
      <c r="H29" s="35"/>
      <c r="I29" s="112">
        <v>23.6</v>
      </c>
      <c r="J29" s="74"/>
      <c r="K29" s="114"/>
    </row>
    <row r="30" spans="1:11" ht="12" customHeight="1">
      <c r="A30" s="18" t="s">
        <v>130</v>
      </c>
      <c r="B30" s="40"/>
      <c r="C30" s="19">
        <v>5.5</v>
      </c>
      <c r="D30" s="19"/>
      <c r="E30" s="39"/>
      <c r="F30" s="39"/>
      <c r="G30" s="39">
        <v>2.7</v>
      </c>
      <c r="H30" s="18"/>
      <c r="I30" s="19">
        <v>8.1</v>
      </c>
      <c r="J30" s="25"/>
      <c r="K30" s="46"/>
    </row>
    <row r="31" spans="1:11" ht="12" customHeight="1">
      <c r="A31" s="18" t="s">
        <v>131</v>
      </c>
      <c r="B31" s="40"/>
      <c r="C31" s="19">
        <v>6.1</v>
      </c>
      <c r="D31" s="19"/>
      <c r="E31" s="19"/>
      <c r="F31" s="19"/>
      <c r="G31" s="19">
        <v>3.5</v>
      </c>
      <c r="H31" s="18"/>
      <c r="I31" s="19">
        <v>8.5</v>
      </c>
      <c r="J31" s="25"/>
      <c r="K31" s="46"/>
    </row>
    <row r="32" spans="1:11" ht="12" customHeight="1">
      <c r="A32" s="14" t="s">
        <v>132</v>
      </c>
      <c r="B32" s="40"/>
      <c r="C32" s="19">
        <v>1.8</v>
      </c>
      <c r="D32" s="19"/>
      <c r="E32" s="19"/>
      <c r="F32" s="19"/>
      <c r="G32" s="19">
        <v>0.4</v>
      </c>
      <c r="H32" s="18"/>
      <c r="I32" s="19">
        <v>3.1</v>
      </c>
      <c r="J32" s="25"/>
      <c r="K32" s="46"/>
    </row>
    <row r="33" spans="1:11" ht="12" customHeight="1">
      <c r="A33" s="14" t="s">
        <v>133</v>
      </c>
      <c r="B33" s="40"/>
      <c r="C33" s="19">
        <v>2.2</v>
      </c>
      <c r="D33" s="19"/>
      <c r="E33" s="19"/>
      <c r="F33" s="19"/>
      <c r="G33" s="19">
        <v>2.8</v>
      </c>
      <c r="H33" s="18"/>
      <c r="I33" s="19">
        <v>1.6</v>
      </c>
      <c r="J33" s="25"/>
      <c r="K33" s="46"/>
    </row>
    <row r="34" spans="1:11" ht="12" customHeight="1">
      <c r="A34" s="18" t="s">
        <v>134</v>
      </c>
      <c r="B34" s="40"/>
      <c r="C34" s="65">
        <v>1.8</v>
      </c>
      <c r="D34" s="19"/>
      <c r="E34" s="22"/>
      <c r="F34" s="22"/>
      <c r="G34" s="22">
        <v>3.3</v>
      </c>
      <c r="H34" s="18"/>
      <c r="I34" s="65">
        <v>0.4</v>
      </c>
      <c r="J34" s="25"/>
      <c r="K34" s="46"/>
    </row>
    <row r="35" spans="1:11" ht="12" customHeight="1">
      <c r="A35" s="24" t="s">
        <v>135</v>
      </c>
      <c r="B35" s="40"/>
      <c r="C35" s="19">
        <v>7.1</v>
      </c>
      <c r="D35" s="19"/>
      <c r="E35" s="19"/>
      <c r="F35" s="19"/>
      <c r="G35" s="19">
        <v>5.3</v>
      </c>
      <c r="H35" s="18"/>
      <c r="I35" s="19">
        <v>8.7</v>
      </c>
      <c r="J35" s="25"/>
      <c r="K35" s="46"/>
    </row>
    <row r="36" spans="1:10" s="46" customFormat="1" ht="12" customHeight="1">
      <c r="A36" s="14" t="s">
        <v>136</v>
      </c>
      <c r="B36" s="40"/>
      <c r="C36" s="19">
        <v>2.6</v>
      </c>
      <c r="D36" s="19"/>
      <c r="E36" s="19"/>
      <c r="F36" s="19"/>
      <c r="G36" s="19">
        <v>2.8</v>
      </c>
      <c r="H36" s="14"/>
      <c r="I36" s="19">
        <v>2.5</v>
      </c>
      <c r="J36" s="25"/>
    </row>
    <row r="37" spans="1:11" ht="12" customHeight="1">
      <c r="A37" s="14" t="s">
        <v>137</v>
      </c>
      <c r="B37" s="40"/>
      <c r="C37" s="19">
        <v>6.8</v>
      </c>
      <c r="D37" s="19"/>
      <c r="E37" s="19"/>
      <c r="F37" s="19"/>
      <c r="G37" s="19">
        <v>4.1</v>
      </c>
      <c r="H37" s="18"/>
      <c r="I37" s="19">
        <v>9.3</v>
      </c>
      <c r="J37" s="25"/>
      <c r="K37" s="46"/>
    </row>
    <row r="38" spans="1:11" ht="12" customHeight="1">
      <c r="A38" s="14" t="s">
        <v>138</v>
      </c>
      <c r="B38" s="40"/>
      <c r="C38" s="19">
        <v>4.6</v>
      </c>
      <c r="D38" s="19"/>
      <c r="E38" s="19"/>
      <c r="F38" s="19"/>
      <c r="G38" s="19">
        <v>2.7</v>
      </c>
      <c r="H38" s="18"/>
      <c r="I38" s="19">
        <v>6.4</v>
      </c>
      <c r="J38" s="25"/>
      <c r="K38" s="46"/>
    </row>
    <row r="39" spans="1:11" ht="12" customHeight="1">
      <c r="A39" s="21" t="s">
        <v>139</v>
      </c>
      <c r="B39" s="116"/>
      <c r="C39" s="65">
        <v>0.1</v>
      </c>
      <c r="D39" s="65"/>
      <c r="E39" s="22"/>
      <c r="F39" s="22"/>
      <c r="G39" s="22" t="s">
        <v>46</v>
      </c>
      <c r="H39" s="22"/>
      <c r="I39" s="65" t="s">
        <v>46</v>
      </c>
      <c r="J39" s="25"/>
      <c r="K39" s="46"/>
    </row>
  </sheetData>
  <mergeCells count="1">
    <mergeCell ref="D5:E5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145</v>
      </c>
    </row>
    <row r="2" s="28" customFormat="1" ht="18" customHeight="1" thickBot="1">
      <c r="A2" s="48" t="s">
        <v>146</v>
      </c>
    </row>
    <row r="3" spans="1:7" s="18" customFormat="1" ht="12" customHeight="1">
      <c r="A3" s="11" t="s">
        <v>147</v>
      </c>
      <c r="B3" s="11"/>
      <c r="C3" s="173" t="s">
        <v>7</v>
      </c>
      <c r="D3" s="11"/>
      <c r="E3" s="11" t="s">
        <v>8</v>
      </c>
      <c r="F3" s="11"/>
      <c r="G3" s="11" t="s">
        <v>9</v>
      </c>
    </row>
    <row r="4" spans="1:7" s="16" customFormat="1" ht="12" customHeight="1">
      <c r="A4" s="117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90</v>
      </c>
      <c r="C5" s="106">
        <v>10.6</v>
      </c>
      <c r="D5" s="36"/>
      <c r="E5" s="106">
        <v>11.4</v>
      </c>
      <c r="F5" s="36"/>
      <c r="G5" s="106">
        <v>9.9</v>
      </c>
    </row>
    <row r="6" spans="1:7" s="18" customFormat="1" ht="12" customHeight="1">
      <c r="A6" s="18" t="s">
        <v>148</v>
      </c>
      <c r="C6" s="25">
        <v>0.9</v>
      </c>
      <c r="D6" s="25"/>
      <c r="E6" s="25">
        <v>1</v>
      </c>
      <c r="F6" s="25"/>
      <c r="G6" s="25">
        <v>0.9</v>
      </c>
    </row>
    <row r="7" spans="1:7" s="18" customFormat="1" ht="12" customHeight="1">
      <c r="A7" s="18" t="s">
        <v>149</v>
      </c>
      <c r="C7" s="19">
        <v>2.3</v>
      </c>
      <c r="D7" s="19"/>
      <c r="E7" s="19">
        <v>3.6</v>
      </c>
      <c r="F7" s="19"/>
      <c r="G7" s="19">
        <v>0.9</v>
      </c>
    </row>
    <row r="8" spans="1:7" s="18" customFormat="1" ht="12" customHeight="1">
      <c r="A8" s="14" t="s">
        <v>150</v>
      </c>
      <c r="B8" s="14"/>
      <c r="C8" s="19">
        <v>2.2</v>
      </c>
      <c r="D8" s="19"/>
      <c r="E8" s="19">
        <v>1.7</v>
      </c>
      <c r="F8" s="19"/>
      <c r="G8" s="19">
        <v>2.7</v>
      </c>
    </row>
    <row r="9" spans="1:7" s="18" customFormat="1" ht="12" customHeight="1">
      <c r="A9" s="21" t="s">
        <v>151</v>
      </c>
      <c r="C9" s="22">
        <v>1.1</v>
      </c>
      <c r="D9" s="19"/>
      <c r="E9" s="22">
        <v>1.7</v>
      </c>
      <c r="F9" s="19"/>
      <c r="G9" s="22">
        <v>0.6</v>
      </c>
    </row>
    <row r="10" spans="1:7" s="14" customFormat="1" ht="12" customHeight="1">
      <c r="A10" s="14" t="s">
        <v>152</v>
      </c>
      <c r="B10" s="18"/>
      <c r="C10" s="25">
        <v>0.5</v>
      </c>
      <c r="D10" s="25"/>
      <c r="E10" s="25">
        <v>0.5</v>
      </c>
      <c r="F10" s="25"/>
      <c r="G10" s="25">
        <v>0.4</v>
      </c>
    </row>
    <row r="11" spans="1:7" s="18" customFormat="1" ht="12" customHeight="1">
      <c r="A11" s="14" t="s">
        <v>153</v>
      </c>
      <c r="B11" s="14"/>
      <c r="C11" s="19">
        <v>1.4</v>
      </c>
      <c r="D11" s="19"/>
      <c r="E11" s="19">
        <v>1.2</v>
      </c>
      <c r="F11" s="19"/>
      <c r="G11" s="19">
        <v>1.5</v>
      </c>
    </row>
    <row r="12" spans="1:7" s="18" customFormat="1" ht="12" customHeight="1">
      <c r="A12" s="14" t="s">
        <v>154</v>
      </c>
      <c r="C12" s="19">
        <v>0.4</v>
      </c>
      <c r="D12" s="19"/>
      <c r="E12" s="19">
        <v>0.5</v>
      </c>
      <c r="F12" s="19"/>
      <c r="G12" s="19">
        <v>0.3</v>
      </c>
    </row>
    <row r="13" spans="1:7" s="18" customFormat="1" ht="12" customHeight="1">
      <c r="A13" s="21" t="s">
        <v>155</v>
      </c>
      <c r="C13" s="22">
        <v>0.3</v>
      </c>
      <c r="D13" s="19"/>
      <c r="E13" s="22">
        <v>0.3</v>
      </c>
      <c r="F13" s="19"/>
      <c r="G13" s="22">
        <v>0.4</v>
      </c>
    </row>
    <row r="14" spans="1:7" s="18" customFormat="1" ht="12" customHeight="1">
      <c r="A14" s="14" t="s">
        <v>156</v>
      </c>
      <c r="C14" s="25">
        <v>1.6</v>
      </c>
      <c r="D14" s="25"/>
      <c r="E14" s="25">
        <v>1.6</v>
      </c>
      <c r="F14" s="25"/>
      <c r="G14" s="25">
        <v>1.6</v>
      </c>
    </row>
    <row r="15" spans="1:7" s="18" customFormat="1" ht="12" customHeight="1">
      <c r="A15" s="14" t="s">
        <v>157</v>
      </c>
      <c r="B15" s="14"/>
      <c r="C15" s="19">
        <v>1.5</v>
      </c>
      <c r="D15" s="19"/>
      <c r="E15" s="19">
        <v>1.6</v>
      </c>
      <c r="F15" s="19"/>
      <c r="G15" s="19">
        <v>1.4</v>
      </c>
    </row>
    <row r="16" spans="1:7" s="18" customFormat="1" ht="12" customHeight="1">
      <c r="A16" s="18" t="s">
        <v>158</v>
      </c>
      <c r="C16" s="19">
        <v>1.2</v>
      </c>
      <c r="D16" s="19"/>
      <c r="E16" s="19">
        <v>0.9</v>
      </c>
      <c r="F16" s="19"/>
      <c r="G16" s="19">
        <v>1.4</v>
      </c>
    </row>
    <row r="17" spans="1:7" s="18" customFormat="1" ht="12" customHeight="1">
      <c r="A17" s="21" t="s">
        <v>139</v>
      </c>
      <c r="B17" s="21"/>
      <c r="C17" s="22">
        <v>0.1</v>
      </c>
      <c r="D17" s="22"/>
      <c r="E17" s="22">
        <v>0.2</v>
      </c>
      <c r="F17" s="22"/>
      <c r="G17" s="22">
        <v>0.1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159</v>
      </c>
    </row>
    <row r="26" s="28" customFormat="1" ht="18" customHeight="1" thickBot="1">
      <c r="A26" s="48" t="s">
        <v>160</v>
      </c>
    </row>
    <row r="27" spans="1:7" s="18" customFormat="1" ht="12" customHeight="1">
      <c r="A27" s="50" t="s">
        <v>161</v>
      </c>
      <c r="B27" s="11"/>
      <c r="C27" s="173" t="s">
        <v>7</v>
      </c>
      <c r="D27" s="11"/>
      <c r="E27" s="11" t="s">
        <v>8</v>
      </c>
      <c r="F27" s="11"/>
      <c r="G27" s="11" t="s">
        <v>9</v>
      </c>
    </row>
    <row r="28" spans="1:7" s="18" customFormat="1" ht="12" customHeight="1">
      <c r="A28" s="15"/>
      <c r="B28" s="118"/>
      <c r="C28" s="174"/>
      <c r="D28" s="118"/>
      <c r="E28" s="119"/>
      <c r="F28" s="118"/>
      <c r="G28" s="120"/>
    </row>
    <row r="29" spans="1:7" s="35" customFormat="1" ht="12" customHeight="1">
      <c r="A29" s="42" t="s">
        <v>90</v>
      </c>
      <c r="C29" s="106">
        <v>71.8</v>
      </c>
      <c r="D29" s="36"/>
      <c r="E29" s="106">
        <v>73.1</v>
      </c>
      <c r="F29" s="36"/>
      <c r="G29" s="106">
        <v>70.5</v>
      </c>
    </row>
    <row r="30" spans="1:7" s="18" customFormat="1" ht="12" customHeight="1">
      <c r="A30" s="18" t="s">
        <v>162</v>
      </c>
      <c r="C30" s="25">
        <v>30.8</v>
      </c>
      <c r="D30" s="25"/>
      <c r="E30" s="25">
        <v>31.9</v>
      </c>
      <c r="F30" s="25"/>
      <c r="G30" s="25">
        <v>29.7</v>
      </c>
    </row>
    <row r="31" spans="1:7" s="18" customFormat="1" ht="12" customHeight="1">
      <c r="A31" s="18" t="s">
        <v>163</v>
      </c>
      <c r="C31" s="19">
        <v>5.5</v>
      </c>
      <c r="D31" s="19"/>
      <c r="E31" s="19">
        <v>4.6</v>
      </c>
      <c r="F31" s="19"/>
      <c r="G31" s="19">
        <v>6.3</v>
      </c>
    </row>
    <row r="32" spans="1:7" s="18" customFormat="1" ht="12" customHeight="1">
      <c r="A32" s="14" t="s">
        <v>164</v>
      </c>
      <c r="B32" s="14"/>
      <c r="C32" s="19">
        <v>3.5</v>
      </c>
      <c r="D32" s="19"/>
      <c r="E32" s="19">
        <v>3.5</v>
      </c>
      <c r="F32" s="19"/>
      <c r="G32" s="19">
        <v>3.5</v>
      </c>
    </row>
    <row r="33" spans="1:7" s="18" customFormat="1" ht="12" customHeight="1">
      <c r="A33" s="21" t="s">
        <v>165</v>
      </c>
      <c r="C33" s="22">
        <v>8.7</v>
      </c>
      <c r="D33" s="19"/>
      <c r="E33" s="22">
        <v>9.1</v>
      </c>
      <c r="F33" s="19"/>
      <c r="G33" s="22">
        <v>8.5</v>
      </c>
    </row>
    <row r="34" spans="1:7" s="18" customFormat="1" ht="12" customHeight="1">
      <c r="A34" s="14" t="s">
        <v>166</v>
      </c>
      <c r="C34" s="25">
        <v>1.8</v>
      </c>
      <c r="D34" s="25"/>
      <c r="E34" s="25">
        <v>2.1</v>
      </c>
      <c r="F34" s="25"/>
      <c r="G34" s="25">
        <v>1.5</v>
      </c>
    </row>
    <row r="35" spans="1:7" s="18" customFormat="1" ht="12" customHeight="1">
      <c r="A35" s="14" t="s">
        <v>167</v>
      </c>
      <c r="B35" s="14"/>
      <c r="C35" s="19">
        <v>13.3</v>
      </c>
      <c r="D35" s="19"/>
      <c r="E35" s="19">
        <v>18.5</v>
      </c>
      <c r="F35" s="19"/>
      <c r="G35" s="19">
        <v>8.3</v>
      </c>
    </row>
    <row r="36" spans="1:7" s="18" customFormat="1" ht="12" customHeight="1">
      <c r="A36" s="14" t="s">
        <v>168</v>
      </c>
      <c r="C36" s="19">
        <v>1.7</v>
      </c>
      <c r="D36" s="19"/>
      <c r="E36" s="19">
        <v>1.6</v>
      </c>
      <c r="F36" s="19"/>
      <c r="G36" s="19">
        <v>1.9</v>
      </c>
    </row>
    <row r="37" spans="1:7" s="18" customFormat="1" ht="12" customHeight="1">
      <c r="A37" s="21" t="s">
        <v>169</v>
      </c>
      <c r="C37" s="22">
        <v>7</v>
      </c>
      <c r="D37" s="19"/>
      <c r="E37" s="22">
        <v>6.9</v>
      </c>
      <c r="F37" s="19"/>
      <c r="G37" s="22">
        <v>7.1</v>
      </c>
    </row>
    <row r="38" spans="1:7" s="18" customFormat="1" ht="12" customHeight="1">
      <c r="A38" s="14" t="s">
        <v>170</v>
      </c>
      <c r="C38" s="25">
        <v>42.6</v>
      </c>
      <c r="D38" s="25"/>
      <c r="E38" s="25">
        <v>40.1</v>
      </c>
      <c r="F38" s="25"/>
      <c r="G38" s="25">
        <v>45.1</v>
      </c>
    </row>
    <row r="39" spans="1:7" s="18" customFormat="1" ht="12" customHeight="1">
      <c r="A39" s="14" t="s">
        <v>171</v>
      </c>
      <c r="B39" s="14"/>
      <c r="C39" s="19">
        <v>35.3</v>
      </c>
      <c r="D39" s="19"/>
      <c r="E39" s="19">
        <v>36.5</v>
      </c>
      <c r="F39" s="19"/>
      <c r="G39" s="19">
        <v>34.2</v>
      </c>
    </row>
    <row r="40" spans="1:7" s="18" customFormat="1" ht="12" customHeight="1">
      <c r="A40" s="18" t="s">
        <v>172</v>
      </c>
      <c r="C40" s="19">
        <v>10.2</v>
      </c>
      <c r="D40" s="19"/>
      <c r="E40" s="19">
        <v>10</v>
      </c>
      <c r="F40" s="19"/>
      <c r="G40" s="19">
        <v>10.3</v>
      </c>
    </row>
    <row r="41" spans="1:7" s="18" customFormat="1" ht="12" customHeight="1">
      <c r="A41" s="21" t="s">
        <v>173</v>
      </c>
      <c r="C41" s="22">
        <v>8.7</v>
      </c>
      <c r="D41" s="19"/>
      <c r="E41" s="22">
        <v>8.2</v>
      </c>
      <c r="F41" s="19"/>
      <c r="G41" s="22">
        <v>9.1</v>
      </c>
    </row>
    <row r="42" spans="1:7" s="18" customFormat="1" ht="12" customHeight="1">
      <c r="A42" s="18" t="s">
        <v>174</v>
      </c>
      <c r="C42" s="25">
        <v>8.3</v>
      </c>
      <c r="D42" s="25"/>
      <c r="E42" s="25">
        <v>8.7</v>
      </c>
      <c r="F42" s="25"/>
      <c r="G42" s="25">
        <v>8</v>
      </c>
    </row>
    <row r="43" spans="1:7" s="18" customFormat="1" ht="12" customHeight="1">
      <c r="A43" s="18" t="s">
        <v>175</v>
      </c>
      <c r="C43" s="19">
        <v>4.5</v>
      </c>
      <c r="D43" s="19"/>
      <c r="E43" s="19">
        <v>4.5</v>
      </c>
      <c r="F43" s="19"/>
      <c r="G43" s="19">
        <v>4.5</v>
      </c>
    </row>
    <row r="44" spans="1:7" s="18" customFormat="1" ht="12" customHeight="1">
      <c r="A44" s="18" t="s">
        <v>176</v>
      </c>
      <c r="C44" s="19">
        <v>10.9</v>
      </c>
      <c r="D44" s="19"/>
      <c r="E44" s="19">
        <v>10.8</v>
      </c>
      <c r="F44" s="19"/>
      <c r="G44" s="19">
        <v>11.1</v>
      </c>
    </row>
    <row r="45" spans="1:7" s="18" customFormat="1" ht="12" customHeight="1">
      <c r="A45" s="14" t="s">
        <v>177</v>
      </c>
      <c r="B45" s="14"/>
      <c r="C45" s="19">
        <v>18.8</v>
      </c>
      <c r="D45" s="19"/>
      <c r="E45" s="19">
        <v>19.1</v>
      </c>
      <c r="F45" s="19"/>
      <c r="G45" s="19">
        <v>18.5</v>
      </c>
    </row>
    <row r="46" spans="1:7" s="18" customFormat="1" ht="12" customHeight="1">
      <c r="A46" s="21" t="s">
        <v>139</v>
      </c>
      <c r="B46" s="21"/>
      <c r="C46" s="22">
        <v>0.2</v>
      </c>
      <c r="D46" s="22"/>
      <c r="E46" s="22">
        <v>0.2</v>
      </c>
      <c r="F46" s="22"/>
      <c r="G46" s="22">
        <v>0.2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178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179</v>
      </c>
      <c r="B2" s="9"/>
      <c r="C2" s="9"/>
      <c r="D2" s="9"/>
      <c r="E2" s="9"/>
      <c r="F2" s="9"/>
      <c r="G2" s="9"/>
    </row>
    <row r="3" spans="1:7" ht="12" customHeight="1">
      <c r="A3" s="50" t="s">
        <v>180</v>
      </c>
      <c r="B3" s="11"/>
      <c r="C3" s="173" t="s">
        <v>7</v>
      </c>
      <c r="D3" s="11"/>
      <c r="E3" s="11" t="s">
        <v>8</v>
      </c>
      <c r="F3" s="11"/>
      <c r="G3" s="11" t="s">
        <v>9</v>
      </c>
    </row>
    <row r="4" spans="1:7" s="17" customFormat="1" ht="12" customHeight="1">
      <c r="A4" s="15"/>
      <c r="B4" s="118"/>
      <c r="C4" s="174"/>
      <c r="D4" s="118"/>
      <c r="E4" s="119"/>
      <c r="F4" s="118"/>
      <c r="G4" s="119"/>
    </row>
    <row r="5" spans="1:7" s="35" customFormat="1" ht="12" customHeight="1">
      <c r="A5" s="42" t="s">
        <v>90</v>
      </c>
      <c r="C5" s="121">
        <v>70.6</v>
      </c>
      <c r="D5" s="36"/>
      <c r="E5" s="121">
        <v>72.7</v>
      </c>
      <c r="F5" s="36"/>
      <c r="G5" s="121">
        <v>68.6</v>
      </c>
    </row>
    <row r="6" spans="1:7" s="18" customFormat="1" ht="12" customHeight="1">
      <c r="A6" s="18" t="s">
        <v>181</v>
      </c>
      <c r="C6" s="19">
        <v>56.5</v>
      </c>
      <c r="D6" s="19"/>
      <c r="E6" s="19">
        <v>53</v>
      </c>
      <c r="F6" s="19"/>
      <c r="G6" s="19">
        <v>59.8</v>
      </c>
    </row>
    <row r="7" spans="1:7" s="18" customFormat="1" ht="12" customHeight="1">
      <c r="A7" s="18" t="s">
        <v>182</v>
      </c>
      <c r="C7" s="19">
        <v>6.9</v>
      </c>
      <c r="D7" s="19"/>
      <c r="E7" s="19">
        <v>10</v>
      </c>
      <c r="F7" s="19"/>
      <c r="G7" s="19">
        <v>3.9</v>
      </c>
    </row>
    <row r="8" spans="1:7" s="18" customFormat="1" ht="12" customHeight="1">
      <c r="A8" s="14" t="s">
        <v>183</v>
      </c>
      <c r="C8" s="19">
        <v>6.2</v>
      </c>
      <c r="D8" s="19"/>
      <c r="E8" s="19">
        <v>9.4</v>
      </c>
      <c r="F8" s="19"/>
      <c r="G8" s="19">
        <v>3.2</v>
      </c>
    </row>
    <row r="9" spans="1:7" s="18" customFormat="1" ht="12" customHeight="1">
      <c r="A9" s="21" t="s">
        <v>184</v>
      </c>
      <c r="C9" s="65">
        <v>0.8</v>
      </c>
      <c r="D9" s="19"/>
      <c r="E9" s="65">
        <v>1</v>
      </c>
      <c r="F9" s="19"/>
      <c r="G9" s="65">
        <v>0.7</v>
      </c>
    </row>
    <row r="10" spans="1:7" s="14" customFormat="1" ht="12" customHeight="1">
      <c r="A10" s="14" t="s">
        <v>185</v>
      </c>
      <c r="B10" s="18"/>
      <c r="C10" s="19">
        <v>1.8</v>
      </c>
      <c r="D10" s="19"/>
      <c r="E10" s="19">
        <v>2.4</v>
      </c>
      <c r="F10" s="19"/>
      <c r="G10" s="19">
        <v>1.2</v>
      </c>
    </row>
    <row r="11" spans="1:7" s="18" customFormat="1" ht="12" customHeight="1">
      <c r="A11" s="14" t="s">
        <v>186</v>
      </c>
      <c r="C11" s="19">
        <v>10.4</v>
      </c>
      <c r="D11" s="19"/>
      <c r="E11" s="19">
        <v>16.9</v>
      </c>
      <c r="F11" s="19"/>
      <c r="G11" s="19">
        <v>4.2</v>
      </c>
    </row>
    <row r="12" spans="1:7" s="18" customFormat="1" ht="12" customHeight="1">
      <c r="A12" s="14" t="s">
        <v>187</v>
      </c>
      <c r="C12" s="19">
        <v>4.1</v>
      </c>
      <c r="D12" s="19"/>
      <c r="E12" s="19">
        <v>6.2</v>
      </c>
      <c r="F12" s="19"/>
      <c r="G12" s="19">
        <v>2.1</v>
      </c>
    </row>
    <row r="13" spans="1:7" s="18" customFormat="1" ht="12" customHeight="1">
      <c r="A13" s="21" t="s">
        <v>188</v>
      </c>
      <c r="C13" s="65">
        <v>2.3</v>
      </c>
      <c r="D13" s="19"/>
      <c r="E13" s="65">
        <v>3.2</v>
      </c>
      <c r="F13" s="19"/>
      <c r="G13" s="65">
        <v>1.4</v>
      </c>
    </row>
    <row r="14" spans="1:7" s="18" customFormat="1" ht="12" customHeight="1">
      <c r="A14" s="14" t="s">
        <v>189</v>
      </c>
      <c r="C14" s="19">
        <v>0.9</v>
      </c>
      <c r="D14" s="19"/>
      <c r="E14" s="19">
        <v>0.8</v>
      </c>
      <c r="F14" s="19"/>
      <c r="G14" s="19">
        <v>1.1</v>
      </c>
    </row>
    <row r="15" spans="1:7" s="18" customFormat="1" ht="12" customHeight="1">
      <c r="A15" s="14" t="s">
        <v>190</v>
      </c>
      <c r="C15" s="19">
        <v>10.4</v>
      </c>
      <c r="D15" s="19"/>
      <c r="E15" s="19">
        <v>7.4</v>
      </c>
      <c r="F15" s="19"/>
      <c r="G15" s="19">
        <v>13.3</v>
      </c>
    </row>
    <row r="16" spans="1:7" s="18" customFormat="1" ht="12" customHeight="1">
      <c r="A16" s="18" t="s">
        <v>191</v>
      </c>
      <c r="C16" s="19">
        <v>3.5</v>
      </c>
      <c r="D16" s="19"/>
      <c r="E16" s="19">
        <v>4.8</v>
      </c>
      <c r="F16" s="19"/>
      <c r="G16" s="19">
        <v>2.2</v>
      </c>
    </row>
    <row r="17" spans="1:7" s="18" customFormat="1" ht="12" customHeight="1">
      <c r="A17" s="21" t="s">
        <v>192</v>
      </c>
      <c r="C17" s="65">
        <v>8.5</v>
      </c>
      <c r="D17" s="19"/>
      <c r="E17" s="65">
        <v>8.8</v>
      </c>
      <c r="F17" s="19"/>
      <c r="G17" s="65">
        <v>8.3</v>
      </c>
    </row>
    <row r="18" spans="1:7" s="18" customFormat="1" ht="12" customHeight="1">
      <c r="A18" s="18" t="s">
        <v>193</v>
      </c>
      <c r="C18" s="19">
        <v>0.8</v>
      </c>
      <c r="D18" s="19"/>
      <c r="E18" s="19">
        <v>1.1</v>
      </c>
      <c r="F18" s="19"/>
      <c r="G18" s="19">
        <v>0.5</v>
      </c>
    </row>
    <row r="19" spans="1:7" s="18" customFormat="1" ht="12" customHeight="1">
      <c r="A19" s="18" t="s">
        <v>194</v>
      </c>
      <c r="C19" s="19">
        <v>1</v>
      </c>
      <c r="D19" s="19"/>
      <c r="E19" s="19">
        <v>1.5</v>
      </c>
      <c r="F19" s="19"/>
      <c r="G19" s="19">
        <v>0.4</v>
      </c>
    </row>
    <row r="20" spans="1:7" s="18" customFormat="1" ht="12" customHeight="1">
      <c r="A20" s="14" t="s">
        <v>195</v>
      </c>
      <c r="C20" s="19">
        <v>2.6</v>
      </c>
      <c r="D20" s="19"/>
      <c r="E20" s="19">
        <v>4.8</v>
      </c>
      <c r="F20" s="19"/>
      <c r="G20" s="19">
        <v>0.4</v>
      </c>
    </row>
    <row r="21" spans="1:7" s="18" customFormat="1" ht="12" customHeight="1">
      <c r="A21" s="21" t="s">
        <v>139</v>
      </c>
      <c r="B21" s="122"/>
      <c r="C21" s="65">
        <v>0.6</v>
      </c>
      <c r="D21" s="65"/>
      <c r="E21" s="65">
        <v>0.9</v>
      </c>
      <c r="F21" s="65"/>
      <c r="G21" s="65">
        <v>0.3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196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197</v>
      </c>
      <c r="B26" s="9"/>
      <c r="C26" s="9"/>
      <c r="D26" s="9"/>
      <c r="E26" s="9"/>
      <c r="F26" s="9"/>
      <c r="G26" s="9"/>
    </row>
    <row r="27" spans="1:7" ht="12" customHeight="1">
      <c r="A27" s="50" t="s">
        <v>198</v>
      </c>
      <c r="B27" s="11"/>
      <c r="C27" s="173" t="s">
        <v>7</v>
      </c>
      <c r="D27" s="11"/>
      <c r="E27" s="11" t="s">
        <v>8</v>
      </c>
      <c r="F27" s="11"/>
      <c r="G27" s="11" t="s">
        <v>9</v>
      </c>
    </row>
    <row r="28" spans="1:7" ht="12" customHeight="1">
      <c r="A28" s="123"/>
      <c r="B28" s="118"/>
      <c r="C28" s="175"/>
      <c r="D28" s="118"/>
      <c r="E28" s="120"/>
      <c r="F28" s="118"/>
      <c r="G28" s="120"/>
    </row>
    <row r="29" spans="1:7" s="115" customFormat="1" ht="12" customHeight="1">
      <c r="A29" s="34" t="s">
        <v>90</v>
      </c>
      <c r="B29" s="75"/>
      <c r="C29" s="121">
        <v>97.7</v>
      </c>
      <c r="D29" s="74"/>
      <c r="E29" s="121">
        <v>97.5</v>
      </c>
      <c r="F29" s="74"/>
      <c r="G29" s="121">
        <v>97.9</v>
      </c>
    </row>
    <row r="30" spans="1:7" ht="12" customHeight="1">
      <c r="A30" s="18" t="s">
        <v>199</v>
      </c>
      <c r="B30" s="40"/>
      <c r="C30" s="19">
        <v>80.4</v>
      </c>
      <c r="D30" s="19"/>
      <c r="E30" s="19">
        <v>77.7</v>
      </c>
      <c r="F30" s="19"/>
      <c r="G30" s="19">
        <v>83</v>
      </c>
    </row>
    <row r="31" spans="1:7" ht="12" customHeight="1">
      <c r="A31" s="18" t="s">
        <v>200</v>
      </c>
      <c r="B31" s="40"/>
      <c r="C31" s="19">
        <v>41.3</v>
      </c>
      <c r="D31" s="19"/>
      <c r="E31" s="19">
        <v>41.7</v>
      </c>
      <c r="F31" s="19"/>
      <c r="G31" s="19">
        <v>40.8</v>
      </c>
    </row>
    <row r="32" spans="1:7" ht="12" customHeight="1">
      <c r="A32" s="14" t="s">
        <v>201</v>
      </c>
      <c r="B32" s="40"/>
      <c r="C32" s="19">
        <v>59</v>
      </c>
      <c r="D32" s="19"/>
      <c r="E32" s="19">
        <v>60.4</v>
      </c>
      <c r="F32" s="19"/>
      <c r="G32" s="19">
        <v>57.6</v>
      </c>
    </row>
    <row r="33" spans="1:7" ht="12" customHeight="1">
      <c r="A33" s="21" t="s">
        <v>202</v>
      </c>
      <c r="B33" s="40"/>
      <c r="C33" s="65">
        <v>18.4</v>
      </c>
      <c r="D33" s="19"/>
      <c r="E33" s="65">
        <v>21.9</v>
      </c>
      <c r="F33" s="19"/>
      <c r="G33" s="65">
        <v>14.9</v>
      </c>
    </row>
    <row r="34" spans="1:7" ht="12" customHeight="1">
      <c r="A34" s="14" t="s">
        <v>203</v>
      </c>
      <c r="B34" s="40"/>
      <c r="C34" s="19">
        <v>51.8</v>
      </c>
      <c r="D34" s="19"/>
      <c r="E34" s="19">
        <v>56.6</v>
      </c>
      <c r="F34" s="19"/>
      <c r="G34" s="19">
        <v>47.2</v>
      </c>
    </row>
    <row r="35" spans="1:7" ht="12" customHeight="1">
      <c r="A35" s="14" t="s">
        <v>204</v>
      </c>
      <c r="B35" s="40"/>
      <c r="C35" s="19">
        <v>14.1</v>
      </c>
      <c r="D35" s="19"/>
      <c r="E35" s="19">
        <v>14.4</v>
      </c>
      <c r="F35" s="19"/>
      <c r="G35" s="19">
        <v>13.8</v>
      </c>
    </row>
    <row r="36" spans="1:7" ht="12" customHeight="1">
      <c r="A36" s="14" t="s">
        <v>205</v>
      </c>
      <c r="B36" s="40"/>
      <c r="C36" s="19">
        <v>17.9</v>
      </c>
      <c r="D36" s="19"/>
      <c r="E36" s="19">
        <v>18</v>
      </c>
      <c r="F36" s="19"/>
      <c r="G36" s="19">
        <v>17.7</v>
      </c>
    </row>
    <row r="37" spans="1:7" ht="12" customHeight="1">
      <c r="A37" s="21" t="s">
        <v>206</v>
      </c>
      <c r="B37" s="40"/>
      <c r="C37" s="65">
        <v>22.4</v>
      </c>
      <c r="D37" s="19"/>
      <c r="E37" s="65">
        <v>24.9</v>
      </c>
      <c r="F37" s="19"/>
      <c r="G37" s="65">
        <v>19.9</v>
      </c>
    </row>
    <row r="38" spans="1:7" ht="12" customHeight="1">
      <c r="A38" s="14" t="s">
        <v>207</v>
      </c>
      <c r="B38" s="40"/>
      <c r="C38" s="19">
        <v>64.2</v>
      </c>
      <c r="D38" s="19"/>
      <c r="E38" s="19">
        <v>61</v>
      </c>
      <c r="F38" s="19"/>
      <c r="G38" s="19">
        <v>67.2</v>
      </c>
    </row>
    <row r="39" spans="1:7" ht="12" customHeight="1">
      <c r="A39" s="14" t="s">
        <v>208</v>
      </c>
      <c r="B39" s="40"/>
      <c r="C39" s="19">
        <v>82.9</v>
      </c>
      <c r="D39" s="19"/>
      <c r="E39" s="19">
        <v>78.6</v>
      </c>
      <c r="F39" s="19"/>
      <c r="G39" s="19">
        <v>87</v>
      </c>
    </row>
    <row r="40" spans="1:7" ht="12" customHeight="1">
      <c r="A40" s="18" t="s">
        <v>209</v>
      </c>
      <c r="B40" s="40"/>
      <c r="C40" s="19">
        <v>11.1</v>
      </c>
      <c r="D40" s="19"/>
      <c r="E40" s="19">
        <v>9.5</v>
      </c>
      <c r="F40" s="19"/>
      <c r="G40" s="19">
        <v>12.5</v>
      </c>
    </row>
    <row r="41" spans="1:7" ht="12" customHeight="1">
      <c r="A41" s="21" t="s">
        <v>210</v>
      </c>
      <c r="B41" s="40"/>
      <c r="C41" s="65">
        <v>16.3</v>
      </c>
      <c r="D41" s="19"/>
      <c r="E41" s="65">
        <v>18.5</v>
      </c>
      <c r="F41" s="19"/>
      <c r="G41" s="65">
        <v>14.2</v>
      </c>
    </row>
    <row r="42" spans="1:7" ht="12" customHeight="1">
      <c r="A42" s="18" t="s">
        <v>211</v>
      </c>
      <c r="B42" s="40"/>
      <c r="C42" s="19">
        <v>6.4</v>
      </c>
      <c r="D42" s="19"/>
      <c r="E42" s="19">
        <v>7.9</v>
      </c>
      <c r="F42" s="19"/>
      <c r="G42" s="19">
        <v>5</v>
      </c>
    </row>
    <row r="43" spans="1:7" ht="12" customHeight="1">
      <c r="A43" s="18" t="s">
        <v>212</v>
      </c>
      <c r="B43" s="40"/>
      <c r="C43" s="19">
        <v>9.8</v>
      </c>
      <c r="D43" s="19"/>
      <c r="E43" s="19">
        <v>11.4</v>
      </c>
      <c r="F43" s="19"/>
      <c r="G43" s="19">
        <v>8.2</v>
      </c>
    </row>
    <row r="44" spans="1:7" ht="12" customHeight="1">
      <c r="A44" s="21" t="s">
        <v>139</v>
      </c>
      <c r="B44" s="116"/>
      <c r="C44" s="65">
        <v>0.1</v>
      </c>
      <c r="D44" s="65"/>
      <c r="E44" s="65" t="s">
        <v>46</v>
      </c>
      <c r="F44" s="65"/>
      <c r="G44" s="65">
        <v>0.1</v>
      </c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278</v>
      </c>
    </row>
    <row r="2" s="28" customFormat="1" ht="18" customHeight="1">
      <c r="A2" s="139" t="s">
        <v>279</v>
      </c>
    </row>
    <row r="3" s="10" customFormat="1" ht="18" customHeight="1" thickBot="1">
      <c r="A3" s="131" t="s">
        <v>268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100</v>
      </c>
      <c r="D6" s="37"/>
      <c r="E6" s="38">
        <v>0.47361111111111115</v>
      </c>
      <c r="F6" s="37"/>
      <c r="G6" s="36">
        <v>100</v>
      </c>
      <c r="H6" s="37"/>
      <c r="I6" s="38">
        <v>0.475</v>
      </c>
      <c r="J6" s="37"/>
      <c r="K6" s="36">
        <v>100</v>
      </c>
      <c r="L6" s="37"/>
      <c r="M6" s="38">
        <v>0.47291666666666665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100</v>
      </c>
      <c r="D8" s="40"/>
      <c r="E8" s="20">
        <v>0.4597222222222222</v>
      </c>
      <c r="F8" s="40"/>
      <c r="G8" s="19">
        <v>100</v>
      </c>
      <c r="H8" s="40"/>
      <c r="I8" s="20">
        <v>0.4597222222222222</v>
      </c>
      <c r="J8" s="40"/>
      <c r="K8" s="19">
        <v>100</v>
      </c>
      <c r="L8" s="40"/>
      <c r="M8" s="20">
        <v>0.4604166666666667</v>
      </c>
    </row>
    <row r="9" spans="1:13" s="18" customFormat="1" ht="11.25" customHeight="1">
      <c r="A9" s="143" t="s">
        <v>285</v>
      </c>
      <c r="C9" s="19">
        <v>100</v>
      </c>
      <c r="D9" s="40"/>
      <c r="E9" s="20">
        <v>0.4923611111111111</v>
      </c>
      <c r="F9" s="40"/>
      <c r="G9" s="19">
        <v>100</v>
      </c>
      <c r="H9" s="40"/>
      <c r="I9" s="20">
        <v>0.49583333333333335</v>
      </c>
      <c r="J9" s="40"/>
      <c r="K9" s="19">
        <v>100</v>
      </c>
      <c r="L9" s="40"/>
      <c r="M9" s="20">
        <v>0.4895833333333333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100</v>
      </c>
      <c r="D11" s="40"/>
      <c r="E11" s="20">
        <v>0.4875</v>
      </c>
      <c r="F11" s="40"/>
      <c r="G11" s="19">
        <v>100</v>
      </c>
      <c r="H11" s="40"/>
      <c r="I11" s="20">
        <v>0.4777777777777778</v>
      </c>
      <c r="J11" s="40"/>
      <c r="K11" s="19">
        <v>100</v>
      </c>
      <c r="L11" s="40"/>
      <c r="M11" s="20">
        <v>0.49444444444444446</v>
      </c>
    </row>
    <row r="12" spans="1:13" s="18" customFormat="1" ht="11.25" customHeight="1">
      <c r="A12" s="134" t="s">
        <v>288</v>
      </c>
      <c r="C12" s="19">
        <v>100</v>
      </c>
      <c r="D12" s="40"/>
      <c r="E12" s="20">
        <v>0.4861111111111111</v>
      </c>
      <c r="F12" s="40"/>
      <c r="G12" s="19">
        <v>100</v>
      </c>
      <c r="H12" s="40"/>
      <c r="I12" s="20">
        <v>0.4895833333333333</v>
      </c>
      <c r="J12" s="40"/>
      <c r="K12" s="19">
        <v>100</v>
      </c>
      <c r="L12" s="40"/>
      <c r="M12" s="20">
        <v>0.48333333333333334</v>
      </c>
    </row>
    <row r="13" spans="1:13" s="18" customFormat="1" ht="11.25" customHeight="1">
      <c r="A13" s="134" t="s">
        <v>289</v>
      </c>
      <c r="C13" s="19">
        <v>100</v>
      </c>
      <c r="D13" s="40"/>
      <c r="E13" s="20">
        <v>0.47152777777777777</v>
      </c>
      <c r="F13" s="40"/>
      <c r="G13" s="19">
        <v>100</v>
      </c>
      <c r="H13" s="40"/>
      <c r="I13" s="20">
        <v>0.47361111111111115</v>
      </c>
      <c r="J13" s="40"/>
      <c r="K13" s="19">
        <v>100</v>
      </c>
      <c r="L13" s="40"/>
      <c r="M13" s="20">
        <v>0.46875</v>
      </c>
    </row>
    <row r="14" spans="1:13" s="18" customFormat="1" ht="11.25" customHeight="1">
      <c r="A14" s="134" t="s">
        <v>290</v>
      </c>
      <c r="C14" s="19">
        <v>100</v>
      </c>
      <c r="D14" s="40"/>
      <c r="E14" s="20">
        <v>0.46458333333333335</v>
      </c>
      <c r="F14" s="40"/>
      <c r="G14" s="19">
        <v>100</v>
      </c>
      <c r="H14" s="40"/>
      <c r="I14" s="20">
        <v>0.46597222222222223</v>
      </c>
      <c r="J14" s="40"/>
      <c r="K14" s="19">
        <v>100</v>
      </c>
      <c r="L14" s="40"/>
      <c r="M14" s="20">
        <v>0.4625</v>
      </c>
    </row>
    <row r="15" spans="1:13" s="18" customFormat="1" ht="11.25" customHeight="1">
      <c r="A15" s="138" t="s">
        <v>291</v>
      </c>
      <c r="C15" s="19">
        <v>100</v>
      </c>
      <c r="D15" s="40"/>
      <c r="E15" s="20">
        <v>0.4756944444444444</v>
      </c>
      <c r="F15" s="40"/>
      <c r="G15" s="19">
        <v>100</v>
      </c>
      <c r="H15" s="40"/>
      <c r="I15" s="20">
        <v>0.4763888888888889</v>
      </c>
      <c r="J15" s="40"/>
      <c r="K15" s="19">
        <v>100</v>
      </c>
      <c r="L15" s="40"/>
      <c r="M15" s="20">
        <v>0.47430555555555554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100</v>
      </c>
      <c r="D17" s="40"/>
      <c r="E17" s="20">
        <v>0.4875</v>
      </c>
      <c r="F17" s="40"/>
      <c r="G17" s="19">
        <v>100</v>
      </c>
      <c r="H17" s="40"/>
      <c r="I17" s="20">
        <v>0.4777777777777778</v>
      </c>
      <c r="J17" s="40"/>
      <c r="K17" s="19">
        <v>100</v>
      </c>
      <c r="L17" s="40"/>
      <c r="M17" s="20">
        <v>0.49444444444444446</v>
      </c>
    </row>
    <row r="18" spans="1:13" s="18" customFormat="1" ht="11.25" customHeight="1">
      <c r="A18" s="138" t="s">
        <v>294</v>
      </c>
      <c r="C18" s="19">
        <v>100</v>
      </c>
      <c r="D18" s="40"/>
      <c r="E18" s="20">
        <v>0.48680555555555555</v>
      </c>
      <c r="F18" s="40"/>
      <c r="G18" s="19">
        <v>100</v>
      </c>
      <c r="H18" s="40"/>
      <c r="I18" s="20">
        <v>0.4888888888888889</v>
      </c>
      <c r="J18" s="40"/>
      <c r="K18" s="19">
        <v>100</v>
      </c>
      <c r="L18" s="40"/>
      <c r="M18" s="20">
        <v>0.4847222222222222</v>
      </c>
    </row>
    <row r="19" spans="1:13" s="18" customFormat="1" ht="11.25" customHeight="1">
      <c r="A19" s="134" t="s">
        <v>295</v>
      </c>
      <c r="B19" s="14"/>
      <c r="C19" s="19">
        <v>100</v>
      </c>
      <c r="D19" s="40"/>
      <c r="E19" s="20">
        <v>0.4770833333333333</v>
      </c>
      <c r="F19" s="40"/>
      <c r="G19" s="19">
        <v>100</v>
      </c>
      <c r="H19" s="40"/>
      <c r="I19" s="20">
        <v>0.4791666666666667</v>
      </c>
      <c r="J19" s="40"/>
      <c r="K19" s="19">
        <v>100</v>
      </c>
      <c r="L19" s="40"/>
      <c r="M19" s="20">
        <v>0.47430555555555554</v>
      </c>
    </row>
    <row r="20" spans="1:13" s="18" customFormat="1" ht="11.25" customHeight="1">
      <c r="A20" s="138" t="s">
        <v>296</v>
      </c>
      <c r="B20" s="14"/>
      <c r="C20" s="19">
        <v>100</v>
      </c>
      <c r="D20" s="40"/>
      <c r="E20" s="20">
        <v>0.47361111111111115</v>
      </c>
      <c r="F20" s="40"/>
      <c r="G20" s="19">
        <v>100</v>
      </c>
      <c r="H20" s="40"/>
      <c r="I20" s="20">
        <v>0.5041666666666667</v>
      </c>
      <c r="J20" s="40"/>
      <c r="K20" s="19">
        <v>100</v>
      </c>
      <c r="L20" s="40"/>
      <c r="M20" s="20">
        <v>0.4597222222222222</v>
      </c>
    </row>
    <row r="21" spans="1:13" s="18" customFormat="1" ht="11.25" customHeight="1">
      <c r="A21" s="138" t="s">
        <v>297</v>
      </c>
      <c r="C21" s="19">
        <v>100</v>
      </c>
      <c r="D21" s="40"/>
      <c r="E21" s="20">
        <v>0.4604166666666667</v>
      </c>
      <c r="F21" s="40"/>
      <c r="G21" s="19">
        <v>100</v>
      </c>
      <c r="H21" s="40"/>
      <c r="I21" s="20">
        <v>0.4618055555555556</v>
      </c>
      <c r="J21" s="40"/>
      <c r="K21" s="19">
        <v>100</v>
      </c>
      <c r="L21" s="40"/>
      <c r="M21" s="20">
        <v>0.4590277777777778</v>
      </c>
    </row>
    <row r="22" spans="1:13" s="18" customFormat="1" ht="11.25" customHeight="1">
      <c r="A22" s="145" t="s">
        <v>298</v>
      </c>
      <c r="C22" s="19">
        <v>100</v>
      </c>
      <c r="D22" s="40"/>
      <c r="E22" s="20">
        <v>0.47361111111111115</v>
      </c>
      <c r="F22" s="40"/>
      <c r="G22" s="19">
        <v>100</v>
      </c>
      <c r="H22" s="40"/>
      <c r="I22" s="20">
        <v>0.47430555555555554</v>
      </c>
      <c r="J22" s="40"/>
      <c r="K22" s="19">
        <v>100</v>
      </c>
      <c r="L22" s="40"/>
      <c r="M22" s="20">
        <v>0.47361111111111115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100</v>
      </c>
      <c r="D24" s="40"/>
      <c r="E24" s="20">
        <v>0.49583333333333335</v>
      </c>
      <c r="F24" s="40"/>
      <c r="G24" s="19">
        <v>100</v>
      </c>
      <c r="H24" s="40"/>
      <c r="I24" s="20">
        <v>0.5041666666666667</v>
      </c>
      <c r="J24" s="40"/>
      <c r="K24" s="19">
        <v>100</v>
      </c>
      <c r="L24" s="40"/>
      <c r="M24" s="20">
        <v>0.4895833333333333</v>
      </c>
    </row>
    <row r="25" spans="1:13" s="18" customFormat="1" ht="11.25" customHeight="1">
      <c r="A25" s="146" t="s">
        <v>301</v>
      </c>
      <c r="C25" s="19">
        <v>100</v>
      </c>
      <c r="D25" s="40"/>
      <c r="E25" s="20">
        <v>0.47361111111111115</v>
      </c>
      <c r="F25" s="40"/>
      <c r="G25" s="19">
        <v>100</v>
      </c>
      <c r="H25" s="40"/>
      <c r="I25" s="20">
        <v>0.47430555555555554</v>
      </c>
      <c r="J25" s="40"/>
      <c r="K25" s="19">
        <v>100</v>
      </c>
      <c r="L25" s="40"/>
      <c r="M25" s="20">
        <v>0.47291666666666665</v>
      </c>
    </row>
    <row r="26" spans="1:13" s="18" customFormat="1" ht="11.25" customHeight="1">
      <c r="A26" s="146" t="s">
        <v>302</v>
      </c>
      <c r="C26" s="19">
        <v>100</v>
      </c>
      <c r="D26" s="40"/>
      <c r="E26" s="20">
        <v>0.46458333333333335</v>
      </c>
      <c r="F26" s="40"/>
      <c r="G26" s="19">
        <v>100</v>
      </c>
      <c r="H26" s="40"/>
      <c r="I26" s="20">
        <v>0.46597222222222223</v>
      </c>
      <c r="J26" s="40"/>
      <c r="K26" s="19">
        <v>100</v>
      </c>
      <c r="L26" s="40"/>
      <c r="M26" s="20">
        <v>0.46388888888888885</v>
      </c>
    </row>
    <row r="27" spans="1:13" s="18" customFormat="1" ht="11.25" customHeight="1">
      <c r="A27" s="147" t="s">
        <v>303</v>
      </c>
      <c r="C27" s="19">
        <v>100</v>
      </c>
      <c r="D27" s="40"/>
      <c r="E27" s="20">
        <v>0.4611111111111111</v>
      </c>
      <c r="F27" s="40"/>
      <c r="G27" s="19">
        <v>100</v>
      </c>
      <c r="H27" s="40"/>
      <c r="I27" s="20">
        <v>0.4604166666666667</v>
      </c>
      <c r="J27" s="40"/>
      <c r="K27" s="19">
        <v>100</v>
      </c>
      <c r="L27" s="40"/>
      <c r="M27" s="20">
        <v>0.4625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100</v>
      </c>
      <c r="D29" s="40"/>
      <c r="E29" s="20">
        <v>0.4694444444444445</v>
      </c>
      <c r="F29" s="40"/>
      <c r="G29" s="19">
        <v>100</v>
      </c>
      <c r="H29" s="40"/>
      <c r="I29" s="20">
        <v>0.4701388888888889</v>
      </c>
      <c r="J29" s="40"/>
      <c r="K29" s="19">
        <v>100</v>
      </c>
      <c r="L29" s="40"/>
      <c r="M29" s="20">
        <v>0.46875</v>
      </c>
    </row>
    <row r="30" spans="1:13" s="18" customFormat="1" ht="11.25" customHeight="1">
      <c r="A30" s="134" t="s">
        <v>306</v>
      </c>
      <c r="B30" s="14"/>
      <c r="C30" s="19">
        <v>100</v>
      </c>
      <c r="D30" s="40"/>
      <c r="E30" s="20">
        <v>0.4763888888888889</v>
      </c>
      <c r="F30" s="40"/>
      <c r="G30" s="19">
        <v>100</v>
      </c>
      <c r="H30" s="40"/>
      <c r="I30" s="20">
        <v>0.4777777777777778</v>
      </c>
      <c r="J30" s="40"/>
      <c r="K30" s="19">
        <v>100</v>
      </c>
      <c r="L30" s="40"/>
      <c r="M30" s="20">
        <v>0.475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100</v>
      </c>
      <c r="D32" s="40"/>
      <c r="E32" s="20">
        <v>0.4847222222222222</v>
      </c>
      <c r="F32" s="40"/>
      <c r="G32" s="19">
        <v>100</v>
      </c>
      <c r="H32" s="40"/>
      <c r="I32" s="20">
        <v>0.4826388888888889</v>
      </c>
      <c r="J32" s="40"/>
      <c r="K32" s="19">
        <v>100</v>
      </c>
      <c r="L32" s="40"/>
      <c r="M32" s="20">
        <v>0.4861111111111111</v>
      </c>
    </row>
    <row r="33" spans="1:13" s="18" customFormat="1" ht="11.25" customHeight="1">
      <c r="A33" s="143" t="s">
        <v>309</v>
      </c>
      <c r="C33" s="19">
        <v>100</v>
      </c>
      <c r="D33" s="40"/>
      <c r="E33" s="20">
        <v>0.45</v>
      </c>
      <c r="F33" s="40"/>
      <c r="G33" s="19">
        <v>100</v>
      </c>
      <c r="H33" s="40"/>
      <c r="I33" s="20">
        <v>0.45069444444444445</v>
      </c>
      <c r="J33" s="40"/>
      <c r="K33" s="19">
        <v>100</v>
      </c>
      <c r="L33" s="40"/>
      <c r="M33" s="20">
        <v>0.45</v>
      </c>
    </row>
    <row r="34" spans="1:13" s="18" customFormat="1" ht="11.25" customHeight="1">
      <c r="A34" s="143" t="s">
        <v>310</v>
      </c>
      <c r="C34" s="19">
        <v>100</v>
      </c>
      <c r="D34" s="40"/>
      <c r="E34" s="20">
        <v>0.46319444444444446</v>
      </c>
      <c r="F34" s="40"/>
      <c r="G34" s="19">
        <v>100</v>
      </c>
      <c r="H34" s="40"/>
      <c r="I34" s="20">
        <v>0.4666666666666666</v>
      </c>
      <c r="J34" s="40"/>
      <c r="K34" s="19">
        <v>100</v>
      </c>
      <c r="L34" s="40"/>
      <c r="M34" s="20">
        <v>0.4604166666666667</v>
      </c>
    </row>
    <row r="35" spans="1:13" s="18" customFormat="1" ht="11.25" customHeight="1">
      <c r="A35" s="136" t="s">
        <v>311</v>
      </c>
      <c r="C35" s="19">
        <v>100</v>
      </c>
      <c r="D35" s="40"/>
      <c r="E35" s="20">
        <v>0.5243055555555556</v>
      </c>
      <c r="F35" s="40"/>
      <c r="G35" s="19">
        <v>100</v>
      </c>
      <c r="H35" s="40"/>
      <c r="I35" s="20">
        <v>0.5361111111111111</v>
      </c>
      <c r="J35" s="40"/>
      <c r="K35" s="19">
        <v>100</v>
      </c>
      <c r="L35" s="40"/>
      <c r="M35" s="20">
        <v>0.5159722222222222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100</v>
      </c>
      <c r="D37" s="40"/>
      <c r="E37" s="20">
        <v>0.5020833333333333</v>
      </c>
      <c r="F37" s="40"/>
      <c r="G37" s="19">
        <v>100</v>
      </c>
      <c r="H37" s="40"/>
      <c r="I37" s="20">
        <v>0.5076388888888889</v>
      </c>
      <c r="J37" s="40"/>
      <c r="K37" s="19">
        <v>100</v>
      </c>
      <c r="L37" s="40"/>
      <c r="M37" s="20">
        <v>0.4979166666666666</v>
      </c>
    </row>
    <row r="38" spans="1:13" s="18" customFormat="1" ht="11.25" customHeight="1">
      <c r="A38" s="134" t="s">
        <v>314</v>
      </c>
      <c r="B38" s="14"/>
      <c r="C38" s="19">
        <v>100</v>
      </c>
      <c r="D38" s="40"/>
      <c r="E38" s="20">
        <v>0.46527777777777773</v>
      </c>
      <c r="F38" s="40"/>
      <c r="G38" s="19">
        <v>100</v>
      </c>
      <c r="H38" s="40"/>
      <c r="I38" s="20">
        <v>0.4666666666666666</v>
      </c>
      <c r="J38" s="40"/>
      <c r="K38" s="19">
        <v>100</v>
      </c>
      <c r="L38" s="40"/>
      <c r="M38" s="20">
        <v>0.46319444444444446</v>
      </c>
    </row>
    <row r="39" spans="1:13" s="18" customFormat="1" ht="11.25" customHeight="1">
      <c r="A39" s="134" t="s">
        <v>315</v>
      </c>
      <c r="B39" s="14"/>
      <c r="C39" s="19">
        <v>100</v>
      </c>
      <c r="D39" s="40"/>
      <c r="E39" s="20">
        <v>0.4548611111111111</v>
      </c>
      <c r="F39" s="40"/>
      <c r="G39" s="19">
        <v>100</v>
      </c>
      <c r="H39" s="40"/>
      <c r="I39" s="20">
        <v>0.4548611111111111</v>
      </c>
      <c r="J39" s="40"/>
      <c r="K39" s="19">
        <v>100</v>
      </c>
      <c r="L39" s="40"/>
      <c r="M39" s="20">
        <v>0.45416666666666666</v>
      </c>
    </row>
    <row r="40" spans="1:13" s="18" customFormat="1" ht="11.25" customHeight="1">
      <c r="A40" s="134" t="s">
        <v>316</v>
      </c>
      <c r="B40" s="14"/>
      <c r="C40" s="19">
        <v>100</v>
      </c>
      <c r="D40" s="40"/>
      <c r="E40" s="20">
        <v>0.44930555555555557</v>
      </c>
      <c r="F40" s="40"/>
      <c r="G40" s="19">
        <v>100</v>
      </c>
      <c r="H40" s="40"/>
      <c r="I40" s="20">
        <v>0.45069444444444445</v>
      </c>
      <c r="J40" s="40"/>
      <c r="K40" s="19">
        <v>100</v>
      </c>
      <c r="L40" s="40"/>
      <c r="M40" s="20">
        <v>0.4479166666666667</v>
      </c>
    </row>
    <row r="41" spans="1:13" s="18" customFormat="1" ht="11.25" customHeight="1">
      <c r="A41" s="134" t="s">
        <v>317</v>
      </c>
      <c r="B41" s="14"/>
      <c r="C41" s="19">
        <v>100</v>
      </c>
      <c r="D41" s="40"/>
      <c r="E41" s="20">
        <v>0.45416666666666666</v>
      </c>
      <c r="F41" s="40"/>
      <c r="G41" s="19">
        <v>100</v>
      </c>
      <c r="H41" s="40"/>
      <c r="I41" s="20">
        <v>0.4534722222222222</v>
      </c>
      <c r="J41" s="40"/>
      <c r="K41" s="19">
        <v>100</v>
      </c>
      <c r="L41" s="40"/>
      <c r="M41" s="20">
        <v>0.45416666666666666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100</v>
      </c>
      <c r="D43" s="40"/>
      <c r="E43" s="20">
        <v>0.4694444444444445</v>
      </c>
      <c r="F43" s="40"/>
      <c r="G43" s="19">
        <v>100</v>
      </c>
      <c r="H43" s="40"/>
      <c r="I43" s="20">
        <v>0.475</v>
      </c>
      <c r="J43" s="40"/>
      <c r="K43" s="19">
        <v>100</v>
      </c>
      <c r="L43" s="40"/>
      <c r="M43" s="20">
        <v>0.46388888888888885</v>
      </c>
    </row>
    <row r="44" spans="1:13" s="18" customFormat="1" ht="11.25" customHeight="1">
      <c r="A44" s="149" t="s">
        <v>320</v>
      </c>
      <c r="C44" s="19">
        <v>100</v>
      </c>
      <c r="D44" s="40"/>
      <c r="E44" s="20">
        <v>0.47430555555555554</v>
      </c>
      <c r="F44" s="40"/>
      <c r="G44" s="19">
        <v>100</v>
      </c>
      <c r="H44" s="40"/>
      <c r="I44" s="20">
        <v>0.47222222222222227</v>
      </c>
      <c r="J44" s="40"/>
      <c r="K44" s="19">
        <v>100</v>
      </c>
      <c r="L44" s="40"/>
      <c r="M44" s="20">
        <v>0.4763888888888889</v>
      </c>
    </row>
    <row r="45" spans="1:13" s="18" customFormat="1" ht="11.25" customHeight="1">
      <c r="A45" s="149" t="s">
        <v>321</v>
      </c>
      <c r="C45" s="19">
        <v>100</v>
      </c>
      <c r="D45" s="40"/>
      <c r="E45" s="20">
        <v>0.5159722222222222</v>
      </c>
      <c r="F45" s="40"/>
      <c r="G45" s="19">
        <v>100</v>
      </c>
      <c r="H45" s="40"/>
      <c r="I45" s="20">
        <v>0.5270833333333333</v>
      </c>
      <c r="J45" s="40"/>
      <c r="K45" s="19">
        <v>100</v>
      </c>
      <c r="L45" s="40"/>
      <c r="M45" s="20">
        <v>0.5131944444444444</v>
      </c>
    </row>
    <row r="46" spans="1:13" s="18" customFormat="1" ht="11.25" customHeight="1">
      <c r="A46" s="145" t="s">
        <v>322</v>
      </c>
      <c r="B46" s="14"/>
      <c r="C46" s="19">
        <v>100</v>
      </c>
      <c r="D46" s="40"/>
      <c r="E46" s="20">
        <v>0.45694444444444443</v>
      </c>
      <c r="F46" s="40"/>
      <c r="G46" s="19">
        <v>100</v>
      </c>
      <c r="H46" s="40"/>
      <c r="I46" s="20">
        <v>0.4701388888888889</v>
      </c>
      <c r="J46" s="40"/>
      <c r="K46" s="19">
        <v>100</v>
      </c>
      <c r="L46" s="40"/>
      <c r="M46" s="20">
        <v>0.44930555555555557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100</v>
      </c>
      <c r="D49" s="43"/>
      <c r="E49" s="26">
        <v>0.45</v>
      </c>
      <c r="F49" s="43"/>
      <c r="G49" s="25">
        <v>100</v>
      </c>
      <c r="H49" s="43"/>
      <c r="I49" s="26">
        <v>0.4513888888888889</v>
      </c>
      <c r="J49" s="43"/>
      <c r="K49" s="25">
        <v>100</v>
      </c>
      <c r="L49" s="43"/>
      <c r="M49" s="26">
        <v>0.4479166666666667</v>
      </c>
    </row>
    <row r="50" spans="1:13" s="18" customFormat="1" ht="11.25" customHeight="1">
      <c r="A50" s="137" t="s">
        <v>326</v>
      </c>
      <c r="B50" s="14"/>
      <c r="C50" s="25">
        <v>100</v>
      </c>
      <c r="D50" s="43"/>
      <c r="E50" s="26">
        <v>0.4465277777777778</v>
      </c>
      <c r="F50" s="43"/>
      <c r="G50" s="25">
        <v>100</v>
      </c>
      <c r="H50" s="43"/>
      <c r="I50" s="26">
        <v>0.4486111111111111</v>
      </c>
      <c r="J50" s="43"/>
      <c r="K50" s="25">
        <v>100</v>
      </c>
      <c r="L50" s="43"/>
      <c r="M50" s="26">
        <v>0.44375</v>
      </c>
    </row>
    <row r="51" spans="1:13" s="18" customFormat="1" ht="11.25" customHeight="1">
      <c r="A51" s="134" t="s">
        <v>327</v>
      </c>
      <c r="B51" s="14"/>
      <c r="C51" s="19">
        <v>100</v>
      </c>
      <c r="D51" s="40"/>
      <c r="E51" s="20">
        <v>0.44375</v>
      </c>
      <c r="F51" s="40"/>
      <c r="G51" s="19">
        <v>100</v>
      </c>
      <c r="H51" s="40"/>
      <c r="I51" s="20">
        <v>0.4444444444444444</v>
      </c>
      <c r="J51" s="40"/>
      <c r="K51" s="19">
        <v>100</v>
      </c>
      <c r="L51" s="40"/>
      <c r="M51" s="20">
        <v>0.44166666666666665</v>
      </c>
    </row>
    <row r="52" spans="1:13" s="18" customFormat="1" ht="11.25" customHeight="1">
      <c r="A52" s="134" t="s">
        <v>328</v>
      </c>
      <c r="C52" s="19">
        <v>100</v>
      </c>
      <c r="D52" s="40"/>
      <c r="E52" s="20">
        <v>0.4472222222222222</v>
      </c>
      <c r="F52" s="40"/>
      <c r="G52" s="19">
        <v>100</v>
      </c>
      <c r="H52" s="40"/>
      <c r="I52" s="20">
        <v>0.44930555555555557</v>
      </c>
      <c r="J52" s="40"/>
      <c r="K52" s="19">
        <v>100</v>
      </c>
      <c r="L52" s="40"/>
      <c r="M52" s="20">
        <v>0.4444444444444444</v>
      </c>
    </row>
    <row r="53" spans="1:13" s="18" customFormat="1" ht="11.25" customHeight="1">
      <c r="A53" s="136" t="s">
        <v>329</v>
      </c>
      <c r="B53" s="14"/>
      <c r="C53" s="22">
        <v>100</v>
      </c>
      <c r="D53" s="43"/>
      <c r="E53" s="23">
        <v>0.4798611111111111</v>
      </c>
      <c r="F53" s="43"/>
      <c r="G53" s="22">
        <v>100</v>
      </c>
      <c r="H53" s="43"/>
      <c r="I53" s="23">
        <v>0.4902777777777778</v>
      </c>
      <c r="J53" s="43"/>
      <c r="K53" s="22">
        <v>100</v>
      </c>
      <c r="L53" s="43"/>
      <c r="M53" s="23">
        <v>0.47222222222222227</v>
      </c>
    </row>
    <row r="54" spans="1:13" s="18" customFormat="1" ht="11.25" customHeight="1">
      <c r="A54" s="151" t="s">
        <v>330</v>
      </c>
      <c r="B54" s="14"/>
      <c r="C54" s="39">
        <v>100</v>
      </c>
      <c r="D54" s="43"/>
      <c r="E54" s="44">
        <v>0.5006944444444444</v>
      </c>
      <c r="F54" s="43"/>
      <c r="G54" s="39">
        <v>100</v>
      </c>
      <c r="H54" s="43"/>
      <c r="I54" s="44">
        <v>0.5159722222222222</v>
      </c>
      <c r="J54" s="43"/>
      <c r="K54" s="39">
        <v>100</v>
      </c>
      <c r="L54" s="43"/>
      <c r="M54" s="44">
        <v>0.4916666666666667</v>
      </c>
    </row>
    <row r="55" spans="1:13" s="18" customFormat="1" ht="11.25" customHeight="1">
      <c r="A55" s="134" t="s">
        <v>331</v>
      </c>
      <c r="B55" s="14"/>
      <c r="C55" s="19">
        <v>100</v>
      </c>
      <c r="D55" s="40"/>
      <c r="E55" s="20">
        <v>0.4902777777777778</v>
      </c>
      <c r="F55" s="40"/>
      <c r="G55" s="19">
        <v>100</v>
      </c>
      <c r="H55" s="40"/>
      <c r="I55" s="20">
        <v>0.4909722222222222</v>
      </c>
      <c r="J55" s="40"/>
      <c r="K55" s="19">
        <v>100</v>
      </c>
      <c r="L55" s="40"/>
      <c r="M55" s="20">
        <v>0.4895833333333333</v>
      </c>
    </row>
    <row r="56" spans="1:13" s="18" customFormat="1" ht="11.25" customHeight="1">
      <c r="A56" s="134" t="s">
        <v>332</v>
      </c>
      <c r="B56" s="14"/>
      <c r="C56" s="19">
        <v>100</v>
      </c>
      <c r="D56" s="40"/>
      <c r="E56" s="20">
        <v>0.5263888888888889</v>
      </c>
      <c r="F56" s="40"/>
      <c r="G56" s="19">
        <v>100</v>
      </c>
      <c r="H56" s="40"/>
      <c r="I56" s="20">
        <v>0.5326388888888889</v>
      </c>
      <c r="J56" s="40"/>
      <c r="K56" s="19">
        <v>100</v>
      </c>
      <c r="L56" s="40"/>
      <c r="M56" s="20">
        <v>0.5194444444444445</v>
      </c>
    </row>
    <row r="57" spans="1:13" s="18" customFormat="1" ht="11.25" customHeight="1">
      <c r="A57" s="136" t="s">
        <v>333</v>
      </c>
      <c r="B57" s="21"/>
      <c r="C57" s="22">
        <v>100</v>
      </c>
      <c r="D57" s="45"/>
      <c r="E57" s="23">
        <v>0.47430555555555554</v>
      </c>
      <c r="F57" s="45"/>
      <c r="G57" s="22">
        <v>100</v>
      </c>
      <c r="H57" s="45"/>
      <c r="I57" s="23">
        <v>0.47430555555555554</v>
      </c>
      <c r="J57" s="45"/>
      <c r="K57" s="22">
        <v>100</v>
      </c>
      <c r="L57" s="45"/>
      <c r="M57" s="23">
        <v>0.47430555555555554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334</v>
      </c>
    </row>
    <row r="2" s="28" customFormat="1" ht="18" customHeight="1">
      <c r="A2" s="139" t="s">
        <v>279</v>
      </c>
    </row>
    <row r="3" s="10" customFormat="1" ht="18" customHeight="1" thickBot="1">
      <c r="A3" s="131" t="s">
        <v>269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34.1</v>
      </c>
      <c r="D6" s="37"/>
      <c r="E6" s="38">
        <v>0.32430555555555557</v>
      </c>
      <c r="F6" s="37"/>
      <c r="G6" s="36">
        <v>43.3</v>
      </c>
      <c r="H6" s="37"/>
      <c r="I6" s="38">
        <v>0.34861111111111115</v>
      </c>
      <c r="J6" s="37"/>
      <c r="K6" s="36">
        <v>25.2</v>
      </c>
      <c r="L6" s="37"/>
      <c r="M6" s="38">
        <v>0.28541666666666665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42</v>
      </c>
      <c r="D8" s="40"/>
      <c r="E8" s="20">
        <v>0.33194444444444443</v>
      </c>
      <c r="F8" s="40"/>
      <c r="G8" s="19">
        <v>53.5</v>
      </c>
      <c r="H8" s="40"/>
      <c r="I8" s="20">
        <v>0.35833333333333334</v>
      </c>
      <c r="J8" s="40"/>
      <c r="K8" s="19">
        <v>31</v>
      </c>
      <c r="L8" s="40"/>
      <c r="M8" s="20">
        <v>0.2888888888888889</v>
      </c>
    </row>
    <row r="9" spans="1:13" s="18" customFormat="1" ht="11.25" customHeight="1">
      <c r="A9" s="143" t="s">
        <v>285</v>
      </c>
      <c r="C9" s="19">
        <v>23.5</v>
      </c>
      <c r="D9" s="40"/>
      <c r="E9" s="20">
        <v>0.3069444444444444</v>
      </c>
      <c r="F9" s="40"/>
      <c r="G9" s="19">
        <v>29.8</v>
      </c>
      <c r="H9" s="40"/>
      <c r="I9" s="20">
        <v>0.325</v>
      </c>
      <c r="J9" s="40"/>
      <c r="K9" s="19">
        <v>17.5</v>
      </c>
      <c r="L9" s="40"/>
      <c r="M9" s="20">
        <v>0.27708333333333335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22.3</v>
      </c>
      <c r="D11" s="40"/>
      <c r="E11" s="20">
        <v>0.3159722222222222</v>
      </c>
      <c r="F11" s="40"/>
      <c r="G11" s="19">
        <v>36</v>
      </c>
      <c r="H11" s="40"/>
      <c r="I11" s="20">
        <v>0.32430555555555557</v>
      </c>
      <c r="J11" s="40"/>
      <c r="K11" s="19">
        <v>13.5</v>
      </c>
      <c r="L11" s="40"/>
      <c r="M11" s="20">
        <v>0.3020833333333333</v>
      </c>
    </row>
    <row r="12" spans="1:13" s="18" customFormat="1" ht="11.25" customHeight="1">
      <c r="A12" s="134" t="s">
        <v>288</v>
      </c>
      <c r="C12" s="19">
        <v>29.1</v>
      </c>
      <c r="D12" s="40"/>
      <c r="E12" s="20">
        <v>0.3298611111111111</v>
      </c>
      <c r="F12" s="40"/>
      <c r="G12" s="19">
        <v>34.8</v>
      </c>
      <c r="H12" s="40"/>
      <c r="I12" s="20">
        <v>0.34791666666666665</v>
      </c>
      <c r="J12" s="40"/>
      <c r="K12" s="19">
        <v>24</v>
      </c>
      <c r="L12" s="40"/>
      <c r="M12" s="20">
        <v>0.3055555555555555</v>
      </c>
    </row>
    <row r="13" spans="1:13" s="18" customFormat="1" ht="11.25" customHeight="1">
      <c r="A13" s="134" t="s">
        <v>289</v>
      </c>
      <c r="C13" s="19">
        <v>36.5</v>
      </c>
      <c r="D13" s="40"/>
      <c r="E13" s="20">
        <v>0.3215277777777778</v>
      </c>
      <c r="F13" s="40"/>
      <c r="G13" s="19">
        <v>45.6</v>
      </c>
      <c r="H13" s="40"/>
      <c r="I13" s="20">
        <v>0.34652777777777777</v>
      </c>
      <c r="J13" s="40"/>
      <c r="K13" s="19">
        <v>27.6</v>
      </c>
      <c r="L13" s="40"/>
      <c r="M13" s="20">
        <v>0.28055555555555556</v>
      </c>
    </row>
    <row r="14" spans="1:13" s="18" customFormat="1" ht="11.25" customHeight="1">
      <c r="A14" s="134" t="s">
        <v>290</v>
      </c>
      <c r="C14" s="19">
        <v>37.2</v>
      </c>
      <c r="D14" s="40"/>
      <c r="E14" s="20">
        <v>0.3236111111111111</v>
      </c>
      <c r="F14" s="40"/>
      <c r="G14" s="19">
        <v>47.2</v>
      </c>
      <c r="H14" s="40"/>
      <c r="I14" s="20">
        <v>0.3506944444444444</v>
      </c>
      <c r="J14" s="40"/>
      <c r="K14" s="19">
        <v>26.9</v>
      </c>
      <c r="L14" s="40"/>
      <c r="M14" s="20">
        <v>0.2743055555555555</v>
      </c>
    </row>
    <row r="15" spans="1:13" s="18" customFormat="1" ht="11.25" customHeight="1">
      <c r="A15" s="138" t="s">
        <v>291</v>
      </c>
      <c r="C15" s="19">
        <v>35.2</v>
      </c>
      <c r="D15" s="40"/>
      <c r="E15" s="20">
        <v>0.3277777777777778</v>
      </c>
      <c r="F15" s="40"/>
      <c r="G15" s="19">
        <v>44.6</v>
      </c>
      <c r="H15" s="40"/>
      <c r="I15" s="20">
        <v>0.3520833333333333</v>
      </c>
      <c r="J15" s="40"/>
      <c r="K15" s="19">
        <v>25.7</v>
      </c>
      <c r="L15" s="40"/>
      <c r="M15" s="20">
        <v>0.28541666666666665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22.3</v>
      </c>
      <c r="D17" s="40"/>
      <c r="E17" s="20">
        <v>0.3159722222222222</v>
      </c>
      <c r="F17" s="40"/>
      <c r="G17" s="19">
        <v>36</v>
      </c>
      <c r="H17" s="40"/>
      <c r="I17" s="20">
        <v>0.32430555555555557</v>
      </c>
      <c r="J17" s="40"/>
      <c r="K17" s="19">
        <v>13.5</v>
      </c>
      <c r="L17" s="40"/>
      <c r="M17" s="20">
        <v>0.3020833333333333</v>
      </c>
    </row>
    <row r="18" spans="1:13" s="18" customFormat="1" ht="11.25" customHeight="1">
      <c r="A18" s="138" t="s">
        <v>294</v>
      </c>
      <c r="C18" s="19">
        <v>28.9</v>
      </c>
      <c r="D18" s="40"/>
      <c r="E18" s="20">
        <v>0.33055555555555555</v>
      </c>
      <c r="F18" s="40"/>
      <c r="G18" s="19">
        <v>35.1</v>
      </c>
      <c r="H18" s="40"/>
      <c r="I18" s="20">
        <v>0.34930555555555554</v>
      </c>
      <c r="J18" s="40"/>
      <c r="K18" s="19">
        <v>23.3</v>
      </c>
      <c r="L18" s="40"/>
      <c r="M18" s="20">
        <v>0.3048611111111111</v>
      </c>
    </row>
    <row r="19" spans="1:13" s="18" customFormat="1" ht="11.25" customHeight="1">
      <c r="A19" s="134" t="s">
        <v>295</v>
      </c>
      <c r="B19" s="14"/>
      <c r="C19" s="19">
        <v>38.4</v>
      </c>
      <c r="D19" s="40"/>
      <c r="E19" s="20">
        <v>0.325</v>
      </c>
      <c r="F19" s="40"/>
      <c r="G19" s="19">
        <v>46.6</v>
      </c>
      <c r="H19" s="40"/>
      <c r="I19" s="20">
        <v>0.3458333333333334</v>
      </c>
      <c r="J19" s="40"/>
      <c r="K19" s="19">
        <v>29.5</v>
      </c>
      <c r="L19" s="40"/>
      <c r="M19" s="20">
        <v>0.28958333333333336</v>
      </c>
    </row>
    <row r="20" spans="1:13" s="18" customFormat="1" ht="11.25" customHeight="1">
      <c r="A20" s="138" t="s">
        <v>296</v>
      </c>
      <c r="B20" s="14"/>
      <c r="C20" s="19">
        <v>25</v>
      </c>
      <c r="D20" s="40"/>
      <c r="E20" s="20">
        <v>0.29375</v>
      </c>
      <c r="F20" s="40"/>
      <c r="G20" s="19" t="s">
        <v>335</v>
      </c>
      <c r="H20" s="40"/>
      <c r="I20" s="20" t="s">
        <v>16</v>
      </c>
      <c r="J20" s="40"/>
      <c r="K20" s="19">
        <v>30.9</v>
      </c>
      <c r="L20" s="40"/>
      <c r="M20" s="20">
        <v>0.29791666666666666</v>
      </c>
    </row>
    <row r="21" spans="1:13" s="18" customFormat="1" ht="11.25" customHeight="1">
      <c r="A21" s="152" t="s">
        <v>297</v>
      </c>
      <c r="C21" s="19">
        <v>36.3</v>
      </c>
      <c r="D21" s="40"/>
      <c r="E21" s="20">
        <v>0.32430555555555557</v>
      </c>
      <c r="F21" s="40"/>
      <c r="G21" s="19">
        <v>47.8</v>
      </c>
      <c r="H21" s="40"/>
      <c r="I21" s="20">
        <v>0.3534722222222222</v>
      </c>
      <c r="J21" s="40"/>
      <c r="K21" s="19">
        <v>24.9</v>
      </c>
      <c r="L21" s="40"/>
      <c r="M21" s="20">
        <v>0.26944444444444443</v>
      </c>
    </row>
    <row r="22" spans="1:13" s="18" customFormat="1" ht="11.25" customHeight="1">
      <c r="A22" s="153" t="s">
        <v>298</v>
      </c>
      <c r="C22" s="19">
        <v>34.9</v>
      </c>
      <c r="D22" s="40"/>
      <c r="E22" s="20">
        <v>0.32222222222222224</v>
      </c>
      <c r="F22" s="40"/>
      <c r="G22" s="19">
        <v>43.3</v>
      </c>
      <c r="H22" s="40"/>
      <c r="I22" s="20">
        <v>0.35</v>
      </c>
      <c r="J22" s="40"/>
      <c r="K22" s="19">
        <v>26.6</v>
      </c>
      <c r="L22" s="40"/>
      <c r="M22" s="20">
        <v>0.2777777777777778</v>
      </c>
    </row>
    <row r="23" spans="1:13" s="18" customFormat="1" ht="11.25" customHeight="1">
      <c r="A23" s="154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16.9</v>
      </c>
      <c r="D24" s="40"/>
      <c r="E24" s="20">
        <v>0.3090277777777778</v>
      </c>
      <c r="F24" s="40"/>
      <c r="G24" s="19">
        <v>25</v>
      </c>
      <c r="H24" s="40"/>
      <c r="I24" s="20">
        <v>0.33055555555555555</v>
      </c>
      <c r="J24" s="40"/>
      <c r="K24" s="19">
        <v>10.6</v>
      </c>
      <c r="L24" s="40"/>
      <c r="M24" s="20">
        <v>0.2708333333333333</v>
      </c>
    </row>
    <row r="25" spans="1:13" s="18" customFormat="1" ht="11.25" customHeight="1">
      <c r="A25" s="146" t="s">
        <v>301</v>
      </c>
      <c r="C25" s="19">
        <v>31.9</v>
      </c>
      <c r="D25" s="40"/>
      <c r="E25" s="20">
        <v>0.3277777777777778</v>
      </c>
      <c r="F25" s="40"/>
      <c r="G25" s="19">
        <v>42.8</v>
      </c>
      <c r="H25" s="40"/>
      <c r="I25" s="20">
        <v>0.3541666666666667</v>
      </c>
      <c r="J25" s="40"/>
      <c r="K25" s="19">
        <v>21.2</v>
      </c>
      <c r="L25" s="40"/>
      <c r="M25" s="20">
        <v>0.27708333333333335</v>
      </c>
    </row>
    <row r="26" spans="1:13" s="18" customFormat="1" ht="11.25" customHeight="1">
      <c r="A26" s="146" t="s">
        <v>302</v>
      </c>
      <c r="C26" s="19">
        <v>41.3</v>
      </c>
      <c r="D26" s="40"/>
      <c r="E26" s="20">
        <v>0.32708333333333334</v>
      </c>
      <c r="F26" s="40"/>
      <c r="G26" s="19">
        <v>50</v>
      </c>
      <c r="H26" s="40"/>
      <c r="I26" s="20">
        <v>0.3527777777777778</v>
      </c>
      <c r="J26" s="40"/>
      <c r="K26" s="19">
        <v>32</v>
      </c>
      <c r="L26" s="40"/>
      <c r="M26" s="20">
        <v>0.28402777777777777</v>
      </c>
    </row>
    <row r="27" spans="1:13" s="18" customFormat="1" ht="11.25" customHeight="1">
      <c r="A27" s="147" t="s">
        <v>303</v>
      </c>
      <c r="C27" s="19">
        <v>46.8</v>
      </c>
      <c r="D27" s="40"/>
      <c r="E27" s="20">
        <v>0.3263888888888889</v>
      </c>
      <c r="F27" s="40"/>
      <c r="G27" s="19">
        <v>53.6</v>
      </c>
      <c r="H27" s="40"/>
      <c r="I27" s="20">
        <v>0.34861111111111115</v>
      </c>
      <c r="J27" s="40"/>
      <c r="K27" s="19">
        <v>39.4</v>
      </c>
      <c r="L27" s="40"/>
      <c r="M27" s="20">
        <v>0.29375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33.9</v>
      </c>
      <c r="D29" s="40"/>
      <c r="E29" s="20">
        <v>0.3194444444444445</v>
      </c>
      <c r="F29" s="40"/>
      <c r="G29" s="19">
        <v>41.6</v>
      </c>
      <c r="H29" s="40"/>
      <c r="I29" s="20">
        <v>0.3444444444444445</v>
      </c>
      <c r="J29" s="40"/>
      <c r="K29" s="19">
        <v>26.9</v>
      </c>
      <c r="L29" s="40"/>
      <c r="M29" s="20">
        <v>0.2847222222222222</v>
      </c>
    </row>
    <row r="30" spans="1:13" s="18" customFormat="1" ht="11.25" customHeight="1">
      <c r="A30" s="134" t="s">
        <v>306</v>
      </c>
      <c r="B30" s="14"/>
      <c r="C30" s="19">
        <v>34.1</v>
      </c>
      <c r="D30" s="40"/>
      <c r="E30" s="20">
        <v>0.32708333333333334</v>
      </c>
      <c r="F30" s="40"/>
      <c r="G30" s="19">
        <v>44.2</v>
      </c>
      <c r="H30" s="40"/>
      <c r="I30" s="20">
        <v>0.3506944444444444</v>
      </c>
      <c r="J30" s="40"/>
      <c r="K30" s="19">
        <v>24.2</v>
      </c>
      <c r="L30" s="40"/>
      <c r="M30" s="20">
        <v>0.28541666666666665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20.1</v>
      </c>
      <c r="D32" s="40"/>
      <c r="E32" s="20">
        <v>0.3055555555555555</v>
      </c>
      <c r="F32" s="40"/>
      <c r="G32" s="19">
        <v>23</v>
      </c>
      <c r="H32" s="40"/>
      <c r="I32" s="20">
        <v>0.325</v>
      </c>
      <c r="J32" s="40"/>
      <c r="K32" s="19">
        <v>17.1</v>
      </c>
      <c r="L32" s="40"/>
      <c r="M32" s="20">
        <v>0.27847222222222223</v>
      </c>
    </row>
    <row r="33" spans="1:13" s="18" customFormat="1" ht="11.25" customHeight="1">
      <c r="A33" s="143" t="s">
        <v>309</v>
      </c>
      <c r="C33" s="19">
        <v>54</v>
      </c>
      <c r="D33" s="40"/>
      <c r="E33" s="20">
        <v>0.3277777777777778</v>
      </c>
      <c r="F33" s="40"/>
      <c r="G33" s="19">
        <v>64.3</v>
      </c>
      <c r="H33" s="40"/>
      <c r="I33" s="20">
        <v>0.3527777777777778</v>
      </c>
      <c r="J33" s="40"/>
      <c r="K33" s="19">
        <v>43.4</v>
      </c>
      <c r="L33" s="40"/>
      <c r="M33" s="20">
        <v>0.2888888888888889</v>
      </c>
    </row>
    <row r="34" spans="1:13" s="18" customFormat="1" ht="11.25" customHeight="1">
      <c r="A34" s="143" t="s">
        <v>310</v>
      </c>
      <c r="C34" s="19">
        <v>39.2</v>
      </c>
      <c r="D34" s="40"/>
      <c r="E34" s="20">
        <v>0.3298611111111111</v>
      </c>
      <c r="F34" s="40"/>
      <c r="G34" s="19">
        <v>53.9</v>
      </c>
      <c r="H34" s="40"/>
      <c r="I34" s="20">
        <v>0.3527777777777778</v>
      </c>
      <c r="J34" s="40"/>
      <c r="K34" s="19">
        <v>25.1</v>
      </c>
      <c r="L34" s="40"/>
      <c r="M34" s="20">
        <v>0.28194444444444444</v>
      </c>
    </row>
    <row r="35" spans="1:13" s="18" customFormat="1" ht="11.25" customHeight="1">
      <c r="A35" s="136" t="s">
        <v>336</v>
      </c>
      <c r="C35" s="19">
        <v>2.1</v>
      </c>
      <c r="D35" s="40"/>
      <c r="E35" s="20">
        <v>0.23958333333333334</v>
      </c>
      <c r="F35" s="40"/>
      <c r="G35" s="19">
        <v>3.2</v>
      </c>
      <c r="H35" s="40"/>
      <c r="I35" s="20">
        <v>0.24791666666666667</v>
      </c>
      <c r="J35" s="40"/>
      <c r="K35" s="19">
        <v>1.3</v>
      </c>
      <c r="L35" s="40"/>
      <c r="M35" s="20">
        <v>0.22291666666666665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15.9</v>
      </c>
      <c r="D37" s="40"/>
      <c r="E37" s="20">
        <v>0.32916666666666666</v>
      </c>
      <c r="F37" s="40"/>
      <c r="G37" s="19">
        <v>24.1</v>
      </c>
      <c r="H37" s="40"/>
      <c r="I37" s="20">
        <v>0.35555555555555557</v>
      </c>
      <c r="J37" s="40"/>
      <c r="K37" s="19">
        <v>9.2</v>
      </c>
      <c r="L37" s="40"/>
      <c r="M37" s="20">
        <v>0.27152777777777776</v>
      </c>
    </row>
    <row r="38" spans="1:13" s="18" customFormat="1" ht="11.25" customHeight="1">
      <c r="A38" s="134" t="s">
        <v>314</v>
      </c>
      <c r="B38" s="14"/>
      <c r="C38" s="19">
        <v>37</v>
      </c>
      <c r="D38" s="40"/>
      <c r="E38" s="20">
        <v>0.3340277777777778</v>
      </c>
      <c r="F38" s="40"/>
      <c r="G38" s="19">
        <v>49</v>
      </c>
      <c r="H38" s="40"/>
      <c r="I38" s="20">
        <v>0.3576388888888889</v>
      </c>
      <c r="J38" s="40"/>
      <c r="K38" s="19">
        <v>24.6</v>
      </c>
      <c r="L38" s="40"/>
      <c r="M38" s="20">
        <v>0.28611111111111115</v>
      </c>
    </row>
    <row r="39" spans="1:13" s="18" customFormat="1" ht="11.25" customHeight="1">
      <c r="A39" s="134" t="s">
        <v>315</v>
      </c>
      <c r="B39" s="14"/>
      <c r="C39" s="19">
        <v>44.7</v>
      </c>
      <c r="D39" s="40"/>
      <c r="E39" s="20">
        <v>0.32083333333333336</v>
      </c>
      <c r="F39" s="40"/>
      <c r="G39" s="19">
        <v>52.5</v>
      </c>
      <c r="H39" s="40"/>
      <c r="I39" s="20">
        <v>0.3444444444444445</v>
      </c>
      <c r="J39" s="40"/>
      <c r="K39" s="19">
        <v>36.5</v>
      </c>
      <c r="L39" s="40"/>
      <c r="M39" s="20">
        <v>0.28541666666666665</v>
      </c>
    </row>
    <row r="40" spans="1:13" s="18" customFormat="1" ht="11.25" customHeight="1">
      <c r="A40" s="134" t="s">
        <v>316</v>
      </c>
      <c r="B40" s="14"/>
      <c r="C40" s="19">
        <v>56.6</v>
      </c>
      <c r="D40" s="40"/>
      <c r="E40" s="20">
        <v>0.3277777777777778</v>
      </c>
      <c r="F40" s="40"/>
      <c r="G40" s="19">
        <v>61.9</v>
      </c>
      <c r="H40" s="40"/>
      <c r="I40" s="20">
        <v>0.34722222222222227</v>
      </c>
      <c r="J40" s="40"/>
      <c r="K40" s="19">
        <v>50</v>
      </c>
      <c r="L40" s="40"/>
      <c r="M40" s="20">
        <v>0.2986111111111111</v>
      </c>
    </row>
    <row r="41" spans="1:13" s="18" customFormat="1" ht="11.25" customHeight="1">
      <c r="A41" s="134" t="s">
        <v>317</v>
      </c>
      <c r="B41" s="14"/>
      <c r="C41" s="19">
        <v>51.3</v>
      </c>
      <c r="D41" s="40"/>
      <c r="E41" s="20">
        <v>0.30833333333333335</v>
      </c>
      <c r="F41" s="40"/>
      <c r="G41" s="19">
        <v>54.7</v>
      </c>
      <c r="H41" s="40"/>
      <c r="I41" s="20">
        <v>0.3277777777777778</v>
      </c>
      <c r="J41" s="40"/>
      <c r="K41" s="19">
        <v>48.1</v>
      </c>
      <c r="L41" s="40"/>
      <c r="M41" s="20">
        <v>0.28680555555555554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36.6</v>
      </c>
      <c r="D43" s="40"/>
      <c r="E43" s="20">
        <v>0.3284722222222222</v>
      </c>
      <c r="F43" s="40"/>
      <c r="G43" s="19">
        <v>47.9</v>
      </c>
      <c r="H43" s="40"/>
      <c r="I43" s="20">
        <v>0.3548611111111111</v>
      </c>
      <c r="J43" s="40"/>
      <c r="K43" s="19">
        <v>25.1</v>
      </c>
      <c r="L43" s="40"/>
      <c r="M43" s="20">
        <v>0.2777777777777778</v>
      </c>
    </row>
    <row r="44" spans="1:13" s="18" customFormat="1" ht="11.25" customHeight="1">
      <c r="A44" s="149" t="s">
        <v>320</v>
      </c>
      <c r="C44" s="19">
        <v>34.4</v>
      </c>
      <c r="D44" s="40"/>
      <c r="E44" s="20">
        <v>0.3201388888888889</v>
      </c>
      <c r="F44" s="40"/>
      <c r="G44" s="19">
        <v>38</v>
      </c>
      <c r="H44" s="40"/>
      <c r="I44" s="20">
        <v>0.3375</v>
      </c>
      <c r="J44" s="40"/>
      <c r="K44" s="19">
        <v>30.3</v>
      </c>
      <c r="L44" s="40"/>
      <c r="M44" s="20">
        <v>0.29444444444444445</v>
      </c>
    </row>
    <row r="45" spans="1:13" s="18" customFormat="1" ht="11.25" customHeight="1">
      <c r="A45" s="149" t="s">
        <v>321</v>
      </c>
      <c r="C45" s="19">
        <v>7.4</v>
      </c>
      <c r="D45" s="40"/>
      <c r="E45" s="20">
        <v>0.29930555555555555</v>
      </c>
      <c r="F45" s="40"/>
      <c r="G45" s="19">
        <v>12.4</v>
      </c>
      <c r="H45" s="40"/>
      <c r="I45" s="20">
        <v>0.33055555555555555</v>
      </c>
      <c r="J45" s="40"/>
      <c r="K45" s="19">
        <v>6.4</v>
      </c>
      <c r="L45" s="40"/>
      <c r="M45" s="20">
        <v>0.28680555555555554</v>
      </c>
    </row>
    <row r="46" spans="1:13" s="18" customFormat="1" ht="11.25" customHeight="1">
      <c r="A46" s="145" t="s">
        <v>322</v>
      </c>
      <c r="B46" s="14"/>
      <c r="C46" s="19">
        <v>44.7</v>
      </c>
      <c r="D46" s="40"/>
      <c r="E46" s="20">
        <v>0.3104166666666667</v>
      </c>
      <c r="F46" s="40"/>
      <c r="G46" s="19">
        <v>50.5</v>
      </c>
      <c r="H46" s="40"/>
      <c r="I46" s="20">
        <v>0.3340277777777778</v>
      </c>
      <c r="J46" s="40"/>
      <c r="K46" s="19">
        <v>41</v>
      </c>
      <c r="L46" s="40"/>
      <c r="M46" s="20">
        <v>0.2923611111111111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64</v>
      </c>
      <c r="D49" s="43"/>
      <c r="E49" s="26">
        <v>0.32708333333333334</v>
      </c>
      <c r="F49" s="43"/>
      <c r="G49" s="25">
        <v>67.2</v>
      </c>
      <c r="H49" s="43"/>
      <c r="I49" s="26">
        <v>0.3506944444444444</v>
      </c>
      <c r="J49" s="43"/>
      <c r="K49" s="25">
        <v>59.3</v>
      </c>
      <c r="L49" s="43"/>
      <c r="M49" s="26">
        <v>0.2875</v>
      </c>
    </row>
    <row r="50" spans="1:13" s="18" customFormat="1" ht="11.25" customHeight="1">
      <c r="A50" s="137" t="s">
        <v>337</v>
      </c>
      <c r="B50" s="14"/>
      <c r="C50" s="25">
        <v>69.9</v>
      </c>
      <c r="D50" s="43"/>
      <c r="E50" s="26">
        <v>0.33055555555555555</v>
      </c>
      <c r="F50" s="43"/>
      <c r="G50" s="25">
        <v>71</v>
      </c>
      <c r="H50" s="43"/>
      <c r="I50" s="26">
        <v>0.3548611111111111</v>
      </c>
      <c r="J50" s="43"/>
      <c r="K50" s="25">
        <v>68</v>
      </c>
      <c r="L50" s="43"/>
      <c r="M50" s="26">
        <v>0.2902777777777778</v>
      </c>
    </row>
    <row r="51" spans="1:13" s="18" customFormat="1" ht="11.25" customHeight="1">
      <c r="A51" s="134" t="s">
        <v>327</v>
      </c>
      <c r="B51" s="14"/>
      <c r="C51" s="19">
        <v>77.3</v>
      </c>
      <c r="D51" s="40"/>
      <c r="E51" s="20">
        <v>0.3541666666666667</v>
      </c>
      <c r="F51" s="40"/>
      <c r="G51" s="19">
        <v>79.1</v>
      </c>
      <c r="H51" s="40"/>
      <c r="I51" s="20">
        <v>0.3770833333333334</v>
      </c>
      <c r="J51" s="40"/>
      <c r="K51" s="19">
        <v>73</v>
      </c>
      <c r="L51" s="40"/>
      <c r="M51" s="20">
        <v>0.29583333333333334</v>
      </c>
    </row>
    <row r="52" spans="1:13" s="18" customFormat="1" ht="11.25" customHeight="1">
      <c r="A52" s="134" t="s">
        <v>328</v>
      </c>
      <c r="C52" s="19">
        <v>68</v>
      </c>
      <c r="D52" s="40"/>
      <c r="E52" s="20">
        <v>0.3263888888888889</v>
      </c>
      <c r="F52" s="40"/>
      <c r="G52" s="19">
        <v>68.8</v>
      </c>
      <c r="H52" s="40"/>
      <c r="I52" s="20">
        <v>0.34930555555555554</v>
      </c>
      <c r="J52" s="40"/>
      <c r="K52" s="19">
        <v>66.9</v>
      </c>
      <c r="L52" s="40"/>
      <c r="M52" s="20">
        <v>0.29097222222222224</v>
      </c>
    </row>
    <row r="53" spans="1:13" s="18" customFormat="1" ht="11.25" customHeight="1">
      <c r="A53" s="136" t="s">
        <v>329</v>
      </c>
      <c r="B53" s="14"/>
      <c r="C53" s="22">
        <v>12.9</v>
      </c>
      <c r="D53" s="43"/>
      <c r="E53" s="23">
        <v>0.15</v>
      </c>
      <c r="F53" s="43"/>
      <c r="G53" s="22">
        <v>19.5</v>
      </c>
      <c r="H53" s="43"/>
      <c r="I53" s="23">
        <v>0.15972222222222224</v>
      </c>
      <c r="J53" s="43"/>
      <c r="K53" s="22">
        <v>8</v>
      </c>
      <c r="L53" s="43"/>
      <c r="M53" s="23">
        <v>0.1326388888888889</v>
      </c>
    </row>
    <row r="54" spans="1:13" s="18" customFormat="1" ht="11.25" customHeight="1">
      <c r="A54" s="151" t="s">
        <v>330</v>
      </c>
      <c r="B54" s="14"/>
      <c r="C54" s="39">
        <v>0.8</v>
      </c>
      <c r="D54" s="43"/>
      <c r="E54" s="44">
        <v>0.16875</v>
      </c>
      <c r="F54" s="43"/>
      <c r="G54" s="39">
        <v>1.2</v>
      </c>
      <c r="H54" s="43"/>
      <c r="I54" s="44">
        <v>0.1763888888888889</v>
      </c>
      <c r="J54" s="43"/>
      <c r="K54" s="39">
        <v>0.6</v>
      </c>
      <c r="L54" s="43"/>
      <c r="M54" s="44">
        <v>0.15972222222222224</v>
      </c>
    </row>
    <row r="55" spans="1:13" s="18" customFormat="1" ht="11.25" customHeight="1">
      <c r="A55" s="134" t="s">
        <v>331</v>
      </c>
      <c r="B55" s="14"/>
      <c r="C55" s="19">
        <v>1</v>
      </c>
      <c r="D55" s="40"/>
      <c r="E55" s="20">
        <v>0.15069444444444444</v>
      </c>
      <c r="F55" s="40"/>
      <c r="G55" s="19">
        <v>1.3</v>
      </c>
      <c r="H55" s="40"/>
      <c r="I55" s="20">
        <v>0.16597222222222222</v>
      </c>
      <c r="J55" s="40"/>
      <c r="K55" s="19" t="s">
        <v>338</v>
      </c>
      <c r="L55" s="40"/>
      <c r="M55" s="20" t="s">
        <v>17</v>
      </c>
    </row>
    <row r="56" spans="1:13" s="18" customFormat="1" ht="11.25" customHeight="1">
      <c r="A56" s="155" t="s">
        <v>332</v>
      </c>
      <c r="B56" s="14"/>
      <c r="C56" s="19">
        <v>0.8</v>
      </c>
      <c r="D56" s="40"/>
      <c r="E56" s="20">
        <v>0.16944444444444443</v>
      </c>
      <c r="F56" s="40"/>
      <c r="G56" s="19">
        <v>1.1</v>
      </c>
      <c r="H56" s="40"/>
      <c r="I56" s="20">
        <v>0.1840277777777778</v>
      </c>
      <c r="J56" s="40"/>
      <c r="K56" s="19" t="s">
        <v>339</v>
      </c>
      <c r="L56" s="40"/>
      <c r="M56" s="20" t="s">
        <v>18</v>
      </c>
    </row>
    <row r="57" spans="1:13" s="18" customFormat="1" ht="11.25" customHeight="1">
      <c r="A57" s="156" t="s">
        <v>333</v>
      </c>
      <c r="B57" s="21"/>
      <c r="C57" s="22">
        <v>0.8</v>
      </c>
      <c r="D57" s="45"/>
      <c r="E57" s="23">
        <v>0.19305555555555554</v>
      </c>
      <c r="F57" s="45"/>
      <c r="G57" s="22" t="s">
        <v>340</v>
      </c>
      <c r="H57" s="45"/>
      <c r="I57" s="23" t="s">
        <v>19</v>
      </c>
      <c r="J57" s="45"/>
      <c r="K57" s="22">
        <v>0.7</v>
      </c>
      <c r="L57" s="45"/>
      <c r="M57" s="23">
        <v>0.19166666666666665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341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270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13.7</v>
      </c>
      <c r="D6" s="37"/>
      <c r="E6" s="38">
        <v>0.21736111111111112</v>
      </c>
      <c r="F6" s="37"/>
      <c r="G6" s="36">
        <v>13.3</v>
      </c>
      <c r="H6" s="37"/>
      <c r="I6" s="38">
        <v>0.22083333333333333</v>
      </c>
      <c r="J6" s="37"/>
      <c r="K6" s="36">
        <v>14</v>
      </c>
      <c r="L6" s="37"/>
      <c r="M6" s="38">
        <v>0.21458333333333335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16.2</v>
      </c>
      <c r="D8" s="40"/>
      <c r="E8" s="20">
        <v>0.24097222222222223</v>
      </c>
      <c r="F8" s="40"/>
      <c r="G8" s="19">
        <v>15.9</v>
      </c>
      <c r="H8" s="40"/>
      <c r="I8" s="20">
        <v>0.24375</v>
      </c>
      <c r="J8" s="40"/>
      <c r="K8" s="19">
        <v>16.4</v>
      </c>
      <c r="L8" s="40"/>
      <c r="M8" s="20">
        <v>0.23819444444444446</v>
      </c>
    </row>
    <row r="9" spans="1:13" s="18" customFormat="1" ht="11.25" customHeight="1">
      <c r="A9" s="143" t="s">
        <v>285</v>
      </c>
      <c r="C9" s="19">
        <v>10.3</v>
      </c>
      <c r="D9" s="40"/>
      <c r="E9" s="20">
        <v>0.16875</v>
      </c>
      <c r="F9" s="40"/>
      <c r="G9" s="19">
        <v>9.8</v>
      </c>
      <c r="H9" s="40"/>
      <c r="I9" s="20">
        <v>0.1708333333333333</v>
      </c>
      <c r="J9" s="40"/>
      <c r="K9" s="19">
        <v>10.8</v>
      </c>
      <c r="L9" s="40"/>
      <c r="M9" s="20">
        <v>0.1673611111111111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4.8</v>
      </c>
      <c r="D11" s="40"/>
      <c r="E11" s="20">
        <v>0.12222222222222223</v>
      </c>
      <c r="F11" s="40"/>
      <c r="G11" s="19">
        <v>5.7</v>
      </c>
      <c r="H11" s="40"/>
      <c r="I11" s="20">
        <v>0.13333333333333333</v>
      </c>
      <c r="J11" s="40"/>
      <c r="K11" s="19">
        <v>4.2</v>
      </c>
      <c r="L11" s="40"/>
      <c r="M11" s="20">
        <v>0.1125</v>
      </c>
    </row>
    <row r="12" spans="1:13" s="18" customFormat="1" ht="11.25" customHeight="1">
      <c r="A12" s="134" t="s">
        <v>288</v>
      </c>
      <c r="C12" s="19">
        <v>4.8</v>
      </c>
      <c r="D12" s="40"/>
      <c r="E12" s="20">
        <v>0.15625</v>
      </c>
      <c r="F12" s="40"/>
      <c r="G12" s="19">
        <v>3.9</v>
      </c>
      <c r="H12" s="40"/>
      <c r="I12" s="20">
        <v>0.14652777777777778</v>
      </c>
      <c r="J12" s="40"/>
      <c r="K12" s="19">
        <v>5.5</v>
      </c>
      <c r="L12" s="40"/>
      <c r="M12" s="20">
        <v>0.16180555555555556</v>
      </c>
    </row>
    <row r="13" spans="1:13" s="18" customFormat="1" ht="11.25" customHeight="1">
      <c r="A13" s="134" t="s">
        <v>289</v>
      </c>
      <c r="C13" s="19">
        <v>11.2</v>
      </c>
      <c r="D13" s="40"/>
      <c r="E13" s="20">
        <v>0.20902777777777778</v>
      </c>
      <c r="F13" s="40"/>
      <c r="G13" s="19">
        <v>10.9</v>
      </c>
      <c r="H13" s="40"/>
      <c r="I13" s="20">
        <v>0.21180555555555555</v>
      </c>
      <c r="J13" s="40"/>
      <c r="K13" s="19">
        <v>11.5</v>
      </c>
      <c r="L13" s="40"/>
      <c r="M13" s="20">
        <v>0.20625</v>
      </c>
    </row>
    <row r="14" spans="1:13" s="18" customFormat="1" ht="11.25" customHeight="1">
      <c r="A14" s="134" t="s">
        <v>290</v>
      </c>
      <c r="C14" s="19">
        <v>19.6</v>
      </c>
      <c r="D14" s="40"/>
      <c r="E14" s="20">
        <v>0.23194444444444443</v>
      </c>
      <c r="F14" s="40"/>
      <c r="G14" s="19">
        <v>18.5</v>
      </c>
      <c r="H14" s="40"/>
      <c r="I14" s="20">
        <v>0.2347222222222222</v>
      </c>
      <c r="J14" s="40"/>
      <c r="K14" s="19">
        <v>20.7</v>
      </c>
      <c r="L14" s="40"/>
      <c r="M14" s="20">
        <v>0.23055555555555554</v>
      </c>
    </row>
    <row r="15" spans="1:13" s="18" customFormat="1" ht="11.25" customHeight="1">
      <c r="A15" s="138" t="s">
        <v>291</v>
      </c>
      <c r="C15" s="19">
        <v>20.2</v>
      </c>
      <c r="D15" s="40"/>
      <c r="E15" s="20">
        <v>0.2236111111111111</v>
      </c>
      <c r="F15" s="40"/>
      <c r="G15" s="19">
        <v>19.9</v>
      </c>
      <c r="H15" s="40"/>
      <c r="I15" s="20">
        <v>0.22708333333333333</v>
      </c>
      <c r="J15" s="40"/>
      <c r="K15" s="19">
        <v>20.6</v>
      </c>
      <c r="L15" s="40"/>
      <c r="M15" s="20">
        <v>0.22083333333333333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4.8</v>
      </c>
      <c r="D17" s="40"/>
      <c r="E17" s="20">
        <v>0.12222222222222223</v>
      </c>
      <c r="F17" s="40"/>
      <c r="G17" s="19">
        <v>5.7</v>
      </c>
      <c r="H17" s="40"/>
      <c r="I17" s="20">
        <v>0.13333333333333333</v>
      </c>
      <c r="J17" s="40"/>
      <c r="K17" s="19">
        <v>4.2</v>
      </c>
      <c r="L17" s="40"/>
      <c r="M17" s="20">
        <v>0.1125</v>
      </c>
    </row>
    <row r="18" spans="1:13" s="18" customFormat="1" ht="11.25" customHeight="1">
      <c r="A18" s="138" t="s">
        <v>294</v>
      </c>
      <c r="C18" s="19">
        <v>3.9</v>
      </c>
      <c r="D18" s="40"/>
      <c r="E18" s="20">
        <v>0.13402777777777777</v>
      </c>
      <c r="F18" s="40"/>
      <c r="G18" s="19">
        <v>3.3</v>
      </c>
      <c r="H18" s="40"/>
      <c r="I18" s="20">
        <v>0.12916666666666668</v>
      </c>
      <c r="J18" s="40"/>
      <c r="K18" s="19">
        <v>4.5</v>
      </c>
      <c r="L18" s="40"/>
      <c r="M18" s="20">
        <v>0.1375</v>
      </c>
    </row>
    <row r="19" spans="1:13" s="18" customFormat="1" ht="11.25" customHeight="1">
      <c r="A19" s="134" t="s">
        <v>295</v>
      </c>
      <c r="B19" s="14"/>
      <c r="C19" s="19">
        <v>7.2</v>
      </c>
      <c r="D19" s="40"/>
      <c r="E19" s="20">
        <v>0.16319444444444445</v>
      </c>
      <c r="F19" s="40"/>
      <c r="G19" s="19">
        <v>6.3</v>
      </c>
      <c r="H19" s="40"/>
      <c r="I19" s="20">
        <v>0.16944444444444443</v>
      </c>
      <c r="J19" s="40"/>
      <c r="K19" s="19">
        <v>8.2</v>
      </c>
      <c r="L19" s="40"/>
      <c r="M19" s="20">
        <v>0.15763888888888888</v>
      </c>
    </row>
    <row r="20" spans="1:13" s="18" customFormat="1" ht="11.25" customHeight="1">
      <c r="A20" s="138" t="s">
        <v>296</v>
      </c>
      <c r="B20" s="14"/>
      <c r="C20" s="19">
        <v>37.8</v>
      </c>
      <c r="D20" s="40"/>
      <c r="E20" s="20">
        <v>0.24166666666666667</v>
      </c>
      <c r="F20" s="40"/>
      <c r="G20" s="19">
        <v>53.3</v>
      </c>
      <c r="H20" s="40"/>
      <c r="I20" s="20">
        <v>0.24444444444444446</v>
      </c>
      <c r="J20" s="40"/>
      <c r="K20" s="19">
        <v>31</v>
      </c>
      <c r="L20" s="40"/>
      <c r="M20" s="20">
        <v>0.24027777777777778</v>
      </c>
    </row>
    <row r="21" spans="1:13" s="18" customFormat="1" ht="11.25" customHeight="1">
      <c r="A21" s="138" t="s">
        <v>297</v>
      </c>
      <c r="C21" s="19">
        <v>22.6</v>
      </c>
      <c r="D21" s="40"/>
      <c r="E21" s="20">
        <v>0.24166666666666667</v>
      </c>
      <c r="F21" s="40"/>
      <c r="G21" s="19">
        <v>22.2</v>
      </c>
      <c r="H21" s="40"/>
      <c r="I21" s="20">
        <v>0.24305555555555555</v>
      </c>
      <c r="J21" s="40"/>
      <c r="K21" s="19">
        <v>23.1</v>
      </c>
      <c r="L21" s="40"/>
      <c r="M21" s="20">
        <v>0.24027777777777778</v>
      </c>
    </row>
    <row r="22" spans="1:13" s="18" customFormat="1" ht="11.25" customHeight="1">
      <c r="A22" s="145" t="s">
        <v>298</v>
      </c>
      <c r="C22" s="19">
        <v>19.9</v>
      </c>
      <c r="D22" s="40"/>
      <c r="E22" s="20">
        <v>0.2222222222222222</v>
      </c>
      <c r="F22" s="40"/>
      <c r="G22" s="19">
        <v>20</v>
      </c>
      <c r="H22" s="40"/>
      <c r="I22" s="20">
        <v>0.22291666666666665</v>
      </c>
      <c r="J22" s="40"/>
      <c r="K22" s="19">
        <v>19.8</v>
      </c>
      <c r="L22" s="40"/>
      <c r="M22" s="20">
        <v>0.22152777777777777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9.5</v>
      </c>
      <c r="D24" s="40"/>
      <c r="E24" s="20">
        <v>0.2138888888888889</v>
      </c>
      <c r="F24" s="40"/>
      <c r="G24" s="19">
        <v>9.2</v>
      </c>
      <c r="H24" s="40"/>
      <c r="I24" s="20">
        <v>0.21180555555555555</v>
      </c>
      <c r="J24" s="40"/>
      <c r="K24" s="19">
        <v>9.7</v>
      </c>
      <c r="L24" s="40"/>
      <c r="M24" s="20">
        <v>0.21597222222222223</v>
      </c>
    </row>
    <row r="25" spans="1:13" s="18" customFormat="1" ht="11.25" customHeight="1">
      <c r="A25" s="146" t="s">
        <v>301</v>
      </c>
      <c r="C25" s="19">
        <v>14.4</v>
      </c>
      <c r="D25" s="40"/>
      <c r="E25" s="20">
        <v>0.2222222222222222</v>
      </c>
      <c r="F25" s="40"/>
      <c r="G25" s="19">
        <v>13.6</v>
      </c>
      <c r="H25" s="40"/>
      <c r="I25" s="20">
        <v>0.2263888888888889</v>
      </c>
      <c r="J25" s="40"/>
      <c r="K25" s="19">
        <v>15.2</v>
      </c>
      <c r="L25" s="40"/>
      <c r="M25" s="20">
        <v>0.21805555555555556</v>
      </c>
    </row>
    <row r="26" spans="1:13" s="18" customFormat="1" ht="11.25" customHeight="1">
      <c r="A26" s="146" t="s">
        <v>302</v>
      </c>
      <c r="C26" s="19">
        <v>14.9</v>
      </c>
      <c r="D26" s="40"/>
      <c r="E26" s="20">
        <v>0.21944444444444444</v>
      </c>
      <c r="F26" s="40"/>
      <c r="G26" s="19">
        <v>14.9</v>
      </c>
      <c r="H26" s="40"/>
      <c r="I26" s="20">
        <v>0.225</v>
      </c>
      <c r="J26" s="40"/>
      <c r="K26" s="19">
        <v>14.9</v>
      </c>
      <c r="L26" s="40"/>
      <c r="M26" s="20">
        <v>0.2125</v>
      </c>
    </row>
    <row r="27" spans="1:13" s="18" customFormat="1" ht="11.25" customHeight="1">
      <c r="A27" s="147" t="s">
        <v>303</v>
      </c>
      <c r="C27" s="19">
        <v>15.9</v>
      </c>
      <c r="D27" s="40"/>
      <c r="E27" s="20">
        <v>0.2138888888888889</v>
      </c>
      <c r="F27" s="40"/>
      <c r="G27" s="19">
        <v>14.9</v>
      </c>
      <c r="H27" s="40"/>
      <c r="I27" s="20">
        <v>0.21597222222222223</v>
      </c>
      <c r="J27" s="40"/>
      <c r="K27" s="19">
        <v>16.9</v>
      </c>
      <c r="L27" s="40"/>
      <c r="M27" s="20">
        <v>0.2111111111111111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15.5</v>
      </c>
      <c r="D29" s="40"/>
      <c r="E29" s="20">
        <v>0.21666666666666667</v>
      </c>
      <c r="F29" s="40"/>
      <c r="G29" s="19">
        <v>16.2</v>
      </c>
      <c r="H29" s="40"/>
      <c r="I29" s="20">
        <v>0.22013888888888888</v>
      </c>
      <c r="J29" s="40"/>
      <c r="K29" s="19">
        <v>14.8</v>
      </c>
      <c r="L29" s="40"/>
      <c r="M29" s="20">
        <v>0.2138888888888889</v>
      </c>
    </row>
    <row r="30" spans="1:13" s="18" customFormat="1" ht="11.25" customHeight="1">
      <c r="A30" s="134" t="s">
        <v>306</v>
      </c>
      <c r="B30" s="14"/>
      <c r="C30" s="19">
        <v>12.7</v>
      </c>
      <c r="D30" s="40"/>
      <c r="E30" s="20">
        <v>0.21805555555555556</v>
      </c>
      <c r="F30" s="40"/>
      <c r="G30" s="19">
        <v>11.9</v>
      </c>
      <c r="H30" s="40"/>
      <c r="I30" s="20">
        <v>0.22083333333333333</v>
      </c>
      <c r="J30" s="40"/>
      <c r="K30" s="19">
        <v>13.5</v>
      </c>
      <c r="L30" s="40"/>
      <c r="M30" s="20">
        <v>0.2152777777777778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51.1</v>
      </c>
      <c r="D32" s="40"/>
      <c r="E32" s="20">
        <v>0.24444444444444446</v>
      </c>
      <c r="F32" s="40"/>
      <c r="G32" s="19">
        <v>48.2</v>
      </c>
      <c r="H32" s="40"/>
      <c r="I32" s="20">
        <v>0.24375</v>
      </c>
      <c r="J32" s="40"/>
      <c r="K32" s="19">
        <v>54.1</v>
      </c>
      <c r="L32" s="40"/>
      <c r="M32" s="20">
        <v>0.24444444444444446</v>
      </c>
    </row>
    <row r="33" spans="1:13" s="18" customFormat="1" ht="11.25" customHeight="1">
      <c r="A33" s="143" t="s">
        <v>309</v>
      </c>
      <c r="C33" s="19">
        <v>7.9</v>
      </c>
      <c r="D33" s="40"/>
      <c r="E33" s="20">
        <v>0.15</v>
      </c>
      <c r="F33" s="40"/>
      <c r="G33" s="19">
        <v>7.3</v>
      </c>
      <c r="H33" s="40"/>
      <c r="I33" s="20">
        <v>0.16041666666666668</v>
      </c>
      <c r="J33" s="40"/>
      <c r="K33" s="19">
        <v>8.4</v>
      </c>
      <c r="L33" s="40"/>
      <c r="M33" s="20">
        <v>0.14027777777777778</v>
      </c>
    </row>
    <row r="34" spans="1:13" s="18" customFormat="1" ht="11.25" customHeight="1">
      <c r="A34" s="143" t="s">
        <v>310</v>
      </c>
      <c r="C34" s="19">
        <v>1.9</v>
      </c>
      <c r="D34" s="40"/>
      <c r="E34" s="20">
        <v>0.10347222222222223</v>
      </c>
      <c r="F34" s="40"/>
      <c r="G34" s="19">
        <v>1.5</v>
      </c>
      <c r="H34" s="40"/>
      <c r="I34" s="20">
        <v>0.09930555555555555</v>
      </c>
      <c r="J34" s="40"/>
      <c r="K34" s="19">
        <v>2.3</v>
      </c>
      <c r="L34" s="40"/>
      <c r="M34" s="20">
        <v>0.10625</v>
      </c>
    </row>
    <row r="35" spans="1:13" s="18" customFormat="1" ht="11.25" customHeight="1">
      <c r="A35" s="136" t="s">
        <v>336</v>
      </c>
      <c r="C35" s="19">
        <v>0.9</v>
      </c>
      <c r="D35" s="40"/>
      <c r="E35" s="20">
        <v>0.09652777777777777</v>
      </c>
      <c r="F35" s="40"/>
      <c r="G35" s="19">
        <v>0.8</v>
      </c>
      <c r="H35" s="40"/>
      <c r="I35" s="20">
        <v>0.07847222222222222</v>
      </c>
      <c r="J35" s="40"/>
      <c r="K35" s="19">
        <v>0.9</v>
      </c>
      <c r="L35" s="40"/>
      <c r="M35" s="20">
        <v>0.10972222222222222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13.4</v>
      </c>
      <c r="D37" s="40"/>
      <c r="E37" s="20">
        <v>0.2340277777777778</v>
      </c>
      <c r="F37" s="40"/>
      <c r="G37" s="19">
        <v>15</v>
      </c>
      <c r="H37" s="40"/>
      <c r="I37" s="20">
        <v>0.2340277777777778</v>
      </c>
      <c r="J37" s="40"/>
      <c r="K37" s="19">
        <v>12.2</v>
      </c>
      <c r="L37" s="40"/>
      <c r="M37" s="20">
        <v>0.2347222222222222</v>
      </c>
    </row>
    <row r="38" spans="1:13" s="18" customFormat="1" ht="11.25" customHeight="1">
      <c r="A38" s="134" t="s">
        <v>314</v>
      </c>
      <c r="B38" s="14"/>
      <c r="C38" s="19">
        <v>11.4</v>
      </c>
      <c r="D38" s="40"/>
      <c r="E38" s="20">
        <v>0.24027777777777778</v>
      </c>
      <c r="F38" s="40"/>
      <c r="G38" s="19">
        <v>11</v>
      </c>
      <c r="H38" s="40"/>
      <c r="I38" s="20">
        <v>0.24305555555555555</v>
      </c>
      <c r="J38" s="40"/>
      <c r="K38" s="19">
        <v>11.8</v>
      </c>
      <c r="L38" s="40"/>
      <c r="M38" s="20">
        <v>0.2375</v>
      </c>
    </row>
    <row r="39" spans="1:13" s="18" customFormat="1" ht="11.25" customHeight="1">
      <c r="A39" s="134" t="s">
        <v>315</v>
      </c>
      <c r="B39" s="14"/>
      <c r="C39" s="19">
        <v>18</v>
      </c>
      <c r="D39" s="40"/>
      <c r="E39" s="20">
        <v>0.2138888888888889</v>
      </c>
      <c r="F39" s="40"/>
      <c r="G39" s="19">
        <v>16.2</v>
      </c>
      <c r="H39" s="40"/>
      <c r="I39" s="20">
        <v>0.21597222222222223</v>
      </c>
      <c r="J39" s="40"/>
      <c r="K39" s="19">
        <v>19.9</v>
      </c>
      <c r="L39" s="40"/>
      <c r="M39" s="20">
        <v>0.2125</v>
      </c>
    </row>
    <row r="40" spans="1:13" s="18" customFormat="1" ht="11.25" customHeight="1">
      <c r="A40" s="134" t="s">
        <v>316</v>
      </c>
      <c r="B40" s="14"/>
      <c r="C40" s="19">
        <v>9.8</v>
      </c>
      <c r="D40" s="40"/>
      <c r="E40" s="20">
        <v>0.15486111111111112</v>
      </c>
      <c r="F40" s="40"/>
      <c r="G40" s="19">
        <v>8.2</v>
      </c>
      <c r="H40" s="40"/>
      <c r="I40" s="20">
        <v>0.15486111111111112</v>
      </c>
      <c r="J40" s="40"/>
      <c r="K40" s="19">
        <v>11.8</v>
      </c>
      <c r="L40" s="40"/>
      <c r="M40" s="20">
        <v>0.15486111111111112</v>
      </c>
    </row>
    <row r="41" spans="1:13" s="18" customFormat="1" ht="11.25" customHeight="1">
      <c r="A41" s="134" t="s">
        <v>317</v>
      </c>
      <c r="B41" s="14"/>
      <c r="C41" s="19">
        <v>16.1</v>
      </c>
      <c r="D41" s="40"/>
      <c r="E41" s="20">
        <v>0.16944444444444443</v>
      </c>
      <c r="F41" s="40"/>
      <c r="G41" s="19">
        <v>14.2</v>
      </c>
      <c r="H41" s="40"/>
      <c r="I41" s="20">
        <v>0.175</v>
      </c>
      <c r="J41" s="40"/>
      <c r="K41" s="19">
        <v>18</v>
      </c>
      <c r="L41" s="40"/>
      <c r="M41" s="20">
        <v>0.16527777777777777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2.4</v>
      </c>
      <c r="D43" s="40"/>
      <c r="E43" s="20">
        <v>0.11319444444444444</v>
      </c>
      <c r="F43" s="40"/>
      <c r="G43" s="19">
        <v>2</v>
      </c>
      <c r="H43" s="40"/>
      <c r="I43" s="20">
        <v>0.11388888888888889</v>
      </c>
      <c r="J43" s="40"/>
      <c r="K43" s="19">
        <v>2.8</v>
      </c>
      <c r="L43" s="40"/>
      <c r="M43" s="20">
        <v>0.11319444444444444</v>
      </c>
    </row>
    <row r="44" spans="1:13" s="18" customFormat="1" ht="11.25" customHeight="1">
      <c r="A44" s="149" t="s">
        <v>320</v>
      </c>
      <c r="C44" s="19">
        <v>34.5</v>
      </c>
      <c r="D44" s="40"/>
      <c r="E44" s="20">
        <v>0.23125</v>
      </c>
      <c r="F44" s="40"/>
      <c r="G44" s="19">
        <v>31.2</v>
      </c>
      <c r="H44" s="40"/>
      <c r="I44" s="20">
        <v>0.23194444444444443</v>
      </c>
      <c r="J44" s="40"/>
      <c r="K44" s="19">
        <v>38.3</v>
      </c>
      <c r="L44" s="40"/>
      <c r="M44" s="20">
        <v>0.23055555555555554</v>
      </c>
    </row>
    <row r="45" spans="1:13" s="18" customFormat="1" ht="11.25" customHeight="1">
      <c r="A45" s="149" t="s">
        <v>321</v>
      </c>
      <c r="C45" s="19">
        <v>1.3</v>
      </c>
      <c r="D45" s="40"/>
      <c r="E45" s="20">
        <v>0.11458333333333333</v>
      </c>
      <c r="F45" s="40"/>
      <c r="G45" s="19" t="s">
        <v>342</v>
      </c>
      <c r="H45" s="40"/>
      <c r="I45" s="20" t="s">
        <v>20</v>
      </c>
      <c r="J45" s="40"/>
      <c r="K45" s="19">
        <v>1.4</v>
      </c>
      <c r="L45" s="40"/>
      <c r="M45" s="20">
        <v>0.1111111111111111</v>
      </c>
    </row>
    <row r="46" spans="1:13" s="18" customFormat="1" ht="11.25" customHeight="1">
      <c r="A46" s="153" t="s">
        <v>322</v>
      </c>
      <c r="B46" s="14"/>
      <c r="C46" s="19">
        <v>5.8</v>
      </c>
      <c r="D46" s="40"/>
      <c r="E46" s="20">
        <v>0.11180555555555556</v>
      </c>
      <c r="F46" s="40"/>
      <c r="G46" s="19" t="s">
        <v>343</v>
      </c>
      <c r="H46" s="40"/>
      <c r="I46" s="20" t="s">
        <v>21</v>
      </c>
      <c r="J46" s="40"/>
      <c r="K46" s="19">
        <v>6.2</v>
      </c>
      <c r="L46" s="40"/>
      <c r="M46" s="20">
        <v>0.11041666666666666</v>
      </c>
    </row>
    <row r="47" spans="1:13" s="18" customFormat="1" ht="11.25" customHeight="1">
      <c r="A47" s="158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9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6" t="s">
        <v>325</v>
      </c>
      <c r="B49" s="14"/>
      <c r="C49" s="25">
        <v>7.3</v>
      </c>
      <c r="D49" s="43"/>
      <c r="E49" s="26">
        <v>0.1375</v>
      </c>
      <c r="F49" s="43"/>
      <c r="G49" s="25">
        <v>5.9</v>
      </c>
      <c r="H49" s="43"/>
      <c r="I49" s="26">
        <v>0.14375</v>
      </c>
      <c r="J49" s="43"/>
      <c r="K49" s="25">
        <v>9.3</v>
      </c>
      <c r="L49" s="43"/>
      <c r="M49" s="26">
        <v>0.13194444444444445</v>
      </c>
    </row>
    <row r="50" spans="1:13" s="18" customFormat="1" ht="11.25" customHeight="1">
      <c r="A50" s="160" t="s">
        <v>337</v>
      </c>
      <c r="B50" s="14"/>
      <c r="C50" s="25">
        <v>5.8</v>
      </c>
      <c r="D50" s="43"/>
      <c r="E50" s="26">
        <v>0.11805555555555557</v>
      </c>
      <c r="F50" s="43"/>
      <c r="G50" s="25">
        <v>4.7</v>
      </c>
      <c r="H50" s="43"/>
      <c r="I50" s="26">
        <v>0.12430555555555556</v>
      </c>
      <c r="J50" s="43"/>
      <c r="K50" s="25">
        <v>7.4</v>
      </c>
      <c r="L50" s="43"/>
      <c r="M50" s="26">
        <v>0.1125</v>
      </c>
    </row>
    <row r="51" spans="1:13" s="18" customFormat="1" ht="11.25" customHeight="1">
      <c r="A51" s="155" t="s">
        <v>327</v>
      </c>
      <c r="B51" s="14"/>
      <c r="C51" s="19">
        <v>1.7</v>
      </c>
      <c r="D51" s="40"/>
      <c r="E51" s="20">
        <v>0.1</v>
      </c>
      <c r="F51" s="40"/>
      <c r="G51" s="19">
        <v>1.3</v>
      </c>
      <c r="H51" s="40"/>
      <c r="I51" s="20">
        <v>0.1</v>
      </c>
      <c r="J51" s="40"/>
      <c r="K51" s="19" t="s">
        <v>344</v>
      </c>
      <c r="L51" s="40"/>
      <c r="M51" s="20" t="s">
        <v>22</v>
      </c>
    </row>
    <row r="52" spans="1:13" s="18" customFormat="1" ht="11.25" customHeight="1">
      <c r="A52" s="155" t="s">
        <v>328</v>
      </c>
      <c r="C52" s="19">
        <v>6.6</v>
      </c>
      <c r="D52" s="40"/>
      <c r="E52" s="20">
        <v>0.11805555555555557</v>
      </c>
      <c r="F52" s="40"/>
      <c r="G52" s="19">
        <v>5.5</v>
      </c>
      <c r="H52" s="40"/>
      <c r="I52" s="20">
        <v>0.12222222222222223</v>
      </c>
      <c r="J52" s="40"/>
      <c r="K52" s="19">
        <v>8.2</v>
      </c>
      <c r="L52" s="40"/>
      <c r="M52" s="20">
        <v>0.11319444444444444</v>
      </c>
    </row>
    <row r="53" spans="1:13" s="18" customFormat="1" ht="11.25" customHeight="1">
      <c r="A53" s="156" t="s">
        <v>329</v>
      </c>
      <c r="B53" s="14"/>
      <c r="C53" s="22">
        <v>20.4</v>
      </c>
      <c r="D53" s="43"/>
      <c r="E53" s="23">
        <v>0.18472222222222223</v>
      </c>
      <c r="F53" s="43"/>
      <c r="G53" s="22">
        <v>20.4</v>
      </c>
      <c r="H53" s="43"/>
      <c r="I53" s="23">
        <v>0.19930555555555554</v>
      </c>
      <c r="J53" s="43"/>
      <c r="K53" s="22">
        <v>20.5</v>
      </c>
      <c r="L53" s="43"/>
      <c r="M53" s="23">
        <v>0.17430555555555557</v>
      </c>
    </row>
    <row r="54" spans="1:13" s="18" customFormat="1" ht="11.25" customHeight="1">
      <c r="A54" s="161" t="s">
        <v>330</v>
      </c>
      <c r="B54" s="14"/>
      <c r="C54" s="39">
        <v>21.2</v>
      </c>
      <c r="D54" s="43"/>
      <c r="E54" s="44">
        <v>0.25069444444444444</v>
      </c>
      <c r="F54" s="43"/>
      <c r="G54" s="39">
        <v>27.1</v>
      </c>
      <c r="H54" s="43"/>
      <c r="I54" s="44">
        <v>0.25277777777777777</v>
      </c>
      <c r="J54" s="43"/>
      <c r="K54" s="39">
        <v>17.7</v>
      </c>
      <c r="L54" s="43"/>
      <c r="M54" s="44">
        <v>0.24861111111111112</v>
      </c>
    </row>
    <row r="55" spans="1:13" s="18" customFormat="1" ht="11.25" customHeight="1">
      <c r="A55" s="155" t="s">
        <v>331</v>
      </c>
      <c r="B55" s="14"/>
      <c r="C55" s="19">
        <v>70.9</v>
      </c>
      <c r="D55" s="40"/>
      <c r="E55" s="20">
        <v>0.2569444444444445</v>
      </c>
      <c r="F55" s="40"/>
      <c r="G55" s="19">
        <v>69.1</v>
      </c>
      <c r="H55" s="40"/>
      <c r="I55" s="20">
        <v>0.25625</v>
      </c>
      <c r="J55" s="40"/>
      <c r="K55" s="19">
        <v>72.8</v>
      </c>
      <c r="L55" s="40"/>
      <c r="M55" s="20">
        <v>0.2576388888888889</v>
      </c>
    </row>
    <row r="56" spans="1:13" s="18" customFormat="1" ht="11.25" customHeight="1">
      <c r="A56" s="155" t="s">
        <v>332</v>
      </c>
      <c r="B56" s="14"/>
      <c r="C56" s="19">
        <v>1.2</v>
      </c>
      <c r="D56" s="40"/>
      <c r="E56" s="20">
        <v>0.10694444444444444</v>
      </c>
      <c r="F56" s="40"/>
      <c r="G56" s="19">
        <v>1</v>
      </c>
      <c r="H56" s="40"/>
      <c r="I56" s="20">
        <v>0.09652777777777777</v>
      </c>
      <c r="J56" s="40"/>
      <c r="K56" s="19">
        <v>1.4</v>
      </c>
      <c r="L56" s="40"/>
      <c r="M56" s="20">
        <v>0.11527777777777777</v>
      </c>
    </row>
    <row r="57" spans="1:13" s="18" customFormat="1" ht="11.25" customHeight="1">
      <c r="A57" s="156" t="s">
        <v>333</v>
      </c>
      <c r="B57" s="21"/>
      <c r="C57" s="22">
        <v>1.5</v>
      </c>
      <c r="D57" s="45"/>
      <c r="E57" s="23">
        <v>0.11041666666666666</v>
      </c>
      <c r="F57" s="45"/>
      <c r="G57" s="22" t="s">
        <v>343</v>
      </c>
      <c r="H57" s="45"/>
      <c r="I57" s="23" t="s">
        <v>23</v>
      </c>
      <c r="J57" s="45"/>
      <c r="K57" s="22">
        <v>1.4</v>
      </c>
      <c r="L57" s="45"/>
      <c r="M57" s="23">
        <v>0.10972222222222222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345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271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81.6</v>
      </c>
      <c r="D6" s="37"/>
      <c r="E6" s="38">
        <v>0.15208333333333332</v>
      </c>
      <c r="F6" s="37"/>
      <c r="G6" s="36">
        <v>70</v>
      </c>
      <c r="H6" s="37"/>
      <c r="I6" s="38">
        <v>0.08888888888888889</v>
      </c>
      <c r="J6" s="37"/>
      <c r="K6" s="36">
        <v>92.7</v>
      </c>
      <c r="L6" s="37"/>
      <c r="M6" s="38">
        <v>0.19791666666666666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80.7</v>
      </c>
      <c r="D8" s="40"/>
      <c r="E8" s="20">
        <v>0.15486111111111112</v>
      </c>
      <c r="F8" s="40"/>
      <c r="G8" s="19">
        <v>68.2</v>
      </c>
      <c r="H8" s="40"/>
      <c r="I8" s="20">
        <v>0.08472222222222221</v>
      </c>
      <c r="J8" s="40"/>
      <c r="K8" s="19">
        <v>92.7</v>
      </c>
      <c r="L8" s="40"/>
      <c r="M8" s="20">
        <v>0.2041666666666667</v>
      </c>
    </row>
    <row r="9" spans="1:13" s="18" customFormat="1" ht="11.25" customHeight="1">
      <c r="A9" s="143" t="s">
        <v>285</v>
      </c>
      <c r="C9" s="19">
        <v>82.8</v>
      </c>
      <c r="D9" s="40"/>
      <c r="E9" s="20">
        <v>0.14930555555555555</v>
      </c>
      <c r="F9" s="40"/>
      <c r="G9" s="19">
        <v>72.4</v>
      </c>
      <c r="H9" s="40"/>
      <c r="I9" s="20">
        <v>0.09444444444444444</v>
      </c>
      <c r="J9" s="40"/>
      <c r="K9" s="19">
        <v>92.8</v>
      </c>
      <c r="L9" s="40"/>
      <c r="M9" s="20">
        <v>0.18958333333333333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92.9</v>
      </c>
      <c r="D11" s="40"/>
      <c r="E11" s="20">
        <v>0.14583333333333334</v>
      </c>
      <c r="F11" s="40"/>
      <c r="G11" s="19">
        <v>87.8</v>
      </c>
      <c r="H11" s="40"/>
      <c r="I11" s="20">
        <v>0.09861111111111111</v>
      </c>
      <c r="J11" s="40"/>
      <c r="K11" s="19">
        <v>96.2</v>
      </c>
      <c r="L11" s="40"/>
      <c r="M11" s="20">
        <v>0.17361111111111113</v>
      </c>
    </row>
    <row r="12" spans="1:13" s="18" customFormat="1" ht="11.25" customHeight="1">
      <c r="A12" s="134" t="s">
        <v>288</v>
      </c>
      <c r="C12" s="19">
        <v>87</v>
      </c>
      <c r="D12" s="40"/>
      <c r="E12" s="20">
        <v>0.15138888888888888</v>
      </c>
      <c r="F12" s="40"/>
      <c r="G12" s="19">
        <v>77.7</v>
      </c>
      <c r="H12" s="40"/>
      <c r="I12" s="20">
        <v>0.09513888888888888</v>
      </c>
      <c r="J12" s="40"/>
      <c r="K12" s="19">
        <v>95.2</v>
      </c>
      <c r="L12" s="40"/>
      <c r="M12" s="20">
        <v>0.19166666666666665</v>
      </c>
    </row>
    <row r="13" spans="1:13" s="18" customFormat="1" ht="11.25" customHeight="1">
      <c r="A13" s="134" t="s">
        <v>289</v>
      </c>
      <c r="C13" s="19">
        <v>82.4</v>
      </c>
      <c r="D13" s="40"/>
      <c r="E13" s="20">
        <v>0.16111111111111112</v>
      </c>
      <c r="F13" s="40"/>
      <c r="G13" s="19">
        <v>70.4</v>
      </c>
      <c r="H13" s="40"/>
      <c r="I13" s="20">
        <v>0.09444444444444444</v>
      </c>
      <c r="J13" s="40"/>
      <c r="K13" s="19">
        <v>94.3</v>
      </c>
      <c r="L13" s="40"/>
      <c r="M13" s="20">
        <v>0.21041666666666667</v>
      </c>
    </row>
    <row r="14" spans="1:13" s="18" customFormat="1" ht="11.25" customHeight="1">
      <c r="A14" s="134" t="s">
        <v>290</v>
      </c>
      <c r="C14" s="19">
        <v>79.1</v>
      </c>
      <c r="D14" s="40"/>
      <c r="E14" s="20">
        <v>0.14930555555555555</v>
      </c>
      <c r="F14" s="40"/>
      <c r="G14" s="19">
        <v>67.7</v>
      </c>
      <c r="H14" s="40"/>
      <c r="I14" s="20">
        <v>0.08263888888888889</v>
      </c>
      <c r="J14" s="40"/>
      <c r="K14" s="19">
        <v>90.8</v>
      </c>
      <c r="L14" s="40"/>
      <c r="M14" s="20">
        <v>0.20069444444444443</v>
      </c>
    </row>
    <row r="15" spans="1:13" s="18" customFormat="1" ht="11.25" customHeight="1">
      <c r="A15" s="138" t="s">
        <v>291</v>
      </c>
      <c r="C15" s="19">
        <v>74.6</v>
      </c>
      <c r="D15" s="40"/>
      <c r="E15" s="20">
        <v>0.14930555555555555</v>
      </c>
      <c r="F15" s="40"/>
      <c r="G15" s="19">
        <v>60</v>
      </c>
      <c r="H15" s="40"/>
      <c r="I15" s="20">
        <v>0.08055555555555556</v>
      </c>
      <c r="J15" s="40"/>
      <c r="K15" s="19">
        <v>89.3</v>
      </c>
      <c r="L15" s="40"/>
      <c r="M15" s="20">
        <v>0.19583333333333333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92.9</v>
      </c>
      <c r="D17" s="40"/>
      <c r="E17" s="20">
        <v>0.14583333333333334</v>
      </c>
      <c r="F17" s="40"/>
      <c r="G17" s="19">
        <v>87.8</v>
      </c>
      <c r="H17" s="40"/>
      <c r="I17" s="20">
        <v>0.09861111111111111</v>
      </c>
      <c r="J17" s="40"/>
      <c r="K17" s="19">
        <v>96.2</v>
      </c>
      <c r="L17" s="40"/>
      <c r="M17" s="20">
        <v>0.17361111111111113</v>
      </c>
    </row>
    <row r="18" spans="1:13" s="18" customFormat="1" ht="11.25" customHeight="1">
      <c r="A18" s="138" t="s">
        <v>294</v>
      </c>
      <c r="C18" s="19">
        <v>87</v>
      </c>
      <c r="D18" s="40"/>
      <c r="E18" s="20">
        <v>0.15138888888888888</v>
      </c>
      <c r="F18" s="40"/>
      <c r="G18" s="19">
        <v>77.9</v>
      </c>
      <c r="H18" s="40"/>
      <c r="I18" s="20">
        <v>0.09513888888888888</v>
      </c>
      <c r="J18" s="40"/>
      <c r="K18" s="19">
        <v>95.4</v>
      </c>
      <c r="L18" s="40"/>
      <c r="M18" s="20">
        <v>0.19375</v>
      </c>
    </row>
    <row r="19" spans="1:13" s="18" customFormat="1" ht="11.25" customHeight="1">
      <c r="A19" s="134" t="s">
        <v>295</v>
      </c>
      <c r="B19" s="14"/>
      <c r="C19" s="19">
        <v>75.8</v>
      </c>
      <c r="D19" s="40"/>
      <c r="E19" s="20">
        <v>0.15347222222222223</v>
      </c>
      <c r="F19" s="40"/>
      <c r="G19" s="19">
        <v>61.3</v>
      </c>
      <c r="H19" s="40"/>
      <c r="I19" s="20">
        <v>0.08611111111111112</v>
      </c>
      <c r="J19" s="40"/>
      <c r="K19" s="19">
        <v>91.5</v>
      </c>
      <c r="L19" s="40"/>
      <c r="M19" s="20">
        <v>0.2020833333333333</v>
      </c>
    </row>
    <row r="20" spans="1:13" s="18" customFormat="1" ht="11.25" customHeight="1">
      <c r="A20" s="138" t="s">
        <v>296</v>
      </c>
      <c r="B20" s="14"/>
      <c r="C20" s="19">
        <v>83.8</v>
      </c>
      <c r="D20" s="40"/>
      <c r="E20" s="20">
        <v>0.13541666666666666</v>
      </c>
      <c r="F20" s="40"/>
      <c r="G20" s="19">
        <v>69.6</v>
      </c>
      <c r="H20" s="40"/>
      <c r="I20" s="20">
        <v>0.05625</v>
      </c>
      <c r="J20" s="40"/>
      <c r="K20" s="19">
        <v>90</v>
      </c>
      <c r="L20" s="40"/>
      <c r="M20" s="20">
        <v>0.1625</v>
      </c>
    </row>
    <row r="21" spans="1:13" s="18" customFormat="1" ht="11.25" customHeight="1">
      <c r="A21" s="138" t="s">
        <v>297</v>
      </c>
      <c r="C21" s="19">
        <v>83.9</v>
      </c>
      <c r="D21" s="40"/>
      <c r="E21" s="20">
        <v>0.15833333333333333</v>
      </c>
      <c r="F21" s="40"/>
      <c r="G21" s="19">
        <v>74.8</v>
      </c>
      <c r="H21" s="40"/>
      <c r="I21" s="20">
        <v>0.09097222222222222</v>
      </c>
      <c r="J21" s="40"/>
      <c r="K21" s="19">
        <v>92.9</v>
      </c>
      <c r="L21" s="40"/>
      <c r="M21" s="20">
        <v>0.21180555555555555</v>
      </c>
    </row>
    <row r="22" spans="1:13" s="18" customFormat="1" ht="11.25" customHeight="1">
      <c r="A22" s="145" t="s">
        <v>298</v>
      </c>
      <c r="C22" s="19">
        <v>75.3</v>
      </c>
      <c r="D22" s="40"/>
      <c r="E22" s="20">
        <v>0.14444444444444446</v>
      </c>
      <c r="F22" s="40"/>
      <c r="G22" s="19">
        <v>60.6</v>
      </c>
      <c r="H22" s="40"/>
      <c r="I22" s="20">
        <v>0.07708333333333334</v>
      </c>
      <c r="J22" s="40"/>
      <c r="K22" s="19">
        <v>89.6</v>
      </c>
      <c r="L22" s="40"/>
      <c r="M22" s="20">
        <v>0.18819444444444444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85</v>
      </c>
      <c r="D24" s="40"/>
      <c r="E24" s="20">
        <v>0.1708333333333333</v>
      </c>
      <c r="F24" s="40"/>
      <c r="G24" s="19">
        <v>72.6</v>
      </c>
      <c r="H24" s="40"/>
      <c r="I24" s="20">
        <v>0.1</v>
      </c>
      <c r="J24" s="40"/>
      <c r="K24" s="19">
        <v>94.6</v>
      </c>
      <c r="L24" s="40"/>
      <c r="M24" s="20">
        <v>0.21319444444444444</v>
      </c>
    </row>
    <row r="25" spans="1:13" s="18" customFormat="1" ht="11.25" customHeight="1">
      <c r="A25" s="146" t="s">
        <v>301</v>
      </c>
      <c r="C25" s="19">
        <v>81.8</v>
      </c>
      <c r="D25" s="40"/>
      <c r="E25" s="20">
        <v>0.15694444444444444</v>
      </c>
      <c r="F25" s="40"/>
      <c r="G25" s="19">
        <v>70.2</v>
      </c>
      <c r="H25" s="40"/>
      <c r="I25" s="20">
        <v>0.08680555555555557</v>
      </c>
      <c r="J25" s="40"/>
      <c r="K25" s="19">
        <v>93</v>
      </c>
      <c r="L25" s="40"/>
      <c r="M25" s="20">
        <v>0.2076388888888889</v>
      </c>
    </row>
    <row r="26" spans="1:13" s="18" customFormat="1" ht="11.25" customHeight="1">
      <c r="A26" s="146" t="s">
        <v>302</v>
      </c>
      <c r="C26" s="19">
        <v>80.1</v>
      </c>
      <c r="D26" s="40"/>
      <c r="E26" s="20">
        <v>0.1486111111111111</v>
      </c>
      <c r="F26" s="40"/>
      <c r="G26" s="19">
        <v>68.8</v>
      </c>
      <c r="H26" s="40"/>
      <c r="I26" s="20">
        <v>0.08680555555555557</v>
      </c>
      <c r="J26" s="40"/>
      <c r="K26" s="19">
        <v>92.2</v>
      </c>
      <c r="L26" s="40"/>
      <c r="M26" s="20">
        <v>0.19791666666666666</v>
      </c>
    </row>
    <row r="27" spans="1:13" s="18" customFormat="1" ht="11.25" customHeight="1">
      <c r="A27" s="147" t="s">
        <v>303</v>
      </c>
      <c r="C27" s="19">
        <v>79.7</v>
      </c>
      <c r="D27" s="40"/>
      <c r="E27" s="20">
        <v>0.13125</v>
      </c>
      <c r="F27" s="40"/>
      <c r="G27" s="19">
        <v>69.1</v>
      </c>
      <c r="H27" s="40"/>
      <c r="I27" s="20">
        <v>0.08194444444444444</v>
      </c>
      <c r="J27" s="40"/>
      <c r="K27" s="19">
        <v>91.1</v>
      </c>
      <c r="L27" s="40"/>
      <c r="M27" s="20">
        <v>0.17152777777777775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83.2</v>
      </c>
      <c r="D29" s="40"/>
      <c r="E29" s="20">
        <v>0.14305555555555557</v>
      </c>
      <c r="F29" s="40"/>
      <c r="G29" s="19">
        <v>72.4</v>
      </c>
      <c r="H29" s="40"/>
      <c r="I29" s="20">
        <v>0.08333333333333333</v>
      </c>
      <c r="J29" s="40"/>
      <c r="K29" s="19">
        <v>93.1</v>
      </c>
      <c r="L29" s="40"/>
      <c r="M29" s="20">
        <v>0.18611111111111112</v>
      </c>
    </row>
    <row r="30" spans="1:13" s="18" customFormat="1" ht="11.25" customHeight="1">
      <c r="A30" s="134" t="s">
        <v>306</v>
      </c>
      <c r="B30" s="14"/>
      <c r="C30" s="19">
        <v>80.8</v>
      </c>
      <c r="D30" s="40"/>
      <c r="E30" s="20">
        <v>0.15694444444444444</v>
      </c>
      <c r="F30" s="40"/>
      <c r="G30" s="19">
        <v>68.8</v>
      </c>
      <c r="H30" s="40"/>
      <c r="I30" s="20">
        <v>0.09236111111111112</v>
      </c>
      <c r="J30" s="40"/>
      <c r="K30" s="19">
        <v>92.6</v>
      </c>
      <c r="L30" s="40"/>
      <c r="M30" s="20">
        <v>0.20486111111111113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68.6</v>
      </c>
      <c r="D32" s="40"/>
      <c r="E32" s="20">
        <v>0.06666666666666667</v>
      </c>
      <c r="F32" s="40"/>
      <c r="G32" s="19">
        <v>57.8</v>
      </c>
      <c r="H32" s="40"/>
      <c r="I32" s="20">
        <v>0.05</v>
      </c>
      <c r="J32" s="40"/>
      <c r="K32" s="19">
        <v>80</v>
      </c>
      <c r="L32" s="40"/>
      <c r="M32" s="20">
        <v>0.07916666666666666</v>
      </c>
    </row>
    <row r="33" spans="1:13" s="18" customFormat="1" ht="11.25" customHeight="1">
      <c r="A33" s="143" t="s">
        <v>309</v>
      </c>
      <c r="C33" s="19">
        <v>84.4</v>
      </c>
      <c r="D33" s="40"/>
      <c r="E33" s="20">
        <v>0.15625</v>
      </c>
      <c r="F33" s="40"/>
      <c r="G33" s="19">
        <v>73.6</v>
      </c>
      <c r="H33" s="40"/>
      <c r="I33" s="20">
        <v>0.08888888888888889</v>
      </c>
      <c r="J33" s="40"/>
      <c r="K33" s="19">
        <v>95.4</v>
      </c>
      <c r="L33" s="40"/>
      <c r="M33" s="20">
        <v>0.20902777777777778</v>
      </c>
    </row>
    <row r="34" spans="1:13" s="18" customFormat="1" ht="11.25" customHeight="1">
      <c r="A34" s="143" t="s">
        <v>310</v>
      </c>
      <c r="C34" s="19">
        <v>84.5</v>
      </c>
      <c r="D34" s="40"/>
      <c r="E34" s="20">
        <v>0.1826388888888889</v>
      </c>
      <c r="F34" s="40"/>
      <c r="G34" s="19">
        <v>70.6</v>
      </c>
      <c r="H34" s="40"/>
      <c r="I34" s="20">
        <v>0.09861111111111111</v>
      </c>
      <c r="J34" s="40"/>
      <c r="K34" s="19">
        <v>97.9</v>
      </c>
      <c r="L34" s="40"/>
      <c r="M34" s="20">
        <v>0.24097222222222223</v>
      </c>
    </row>
    <row r="35" spans="1:13" s="18" customFormat="1" ht="11.25" customHeight="1">
      <c r="A35" s="136" t="s">
        <v>336</v>
      </c>
      <c r="C35" s="19">
        <v>86.3</v>
      </c>
      <c r="D35" s="40"/>
      <c r="E35" s="20">
        <v>0.17777777777777778</v>
      </c>
      <c r="F35" s="40"/>
      <c r="G35" s="19">
        <v>76.6</v>
      </c>
      <c r="H35" s="40"/>
      <c r="I35" s="20">
        <v>0.1125</v>
      </c>
      <c r="J35" s="40"/>
      <c r="K35" s="19">
        <v>93.6</v>
      </c>
      <c r="L35" s="40"/>
      <c r="M35" s="20">
        <v>0.21736111111111112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80.4</v>
      </c>
      <c r="D37" s="40"/>
      <c r="E37" s="20">
        <v>0.16805555555555554</v>
      </c>
      <c r="F37" s="40"/>
      <c r="G37" s="19">
        <v>66.9</v>
      </c>
      <c r="H37" s="40"/>
      <c r="I37" s="20">
        <v>0.09375</v>
      </c>
      <c r="J37" s="40"/>
      <c r="K37" s="19">
        <v>91.5</v>
      </c>
      <c r="L37" s="40"/>
      <c r="M37" s="20">
        <v>0.2125</v>
      </c>
    </row>
    <row r="38" spans="1:13" s="18" customFormat="1" ht="11.25" customHeight="1">
      <c r="A38" s="134" t="s">
        <v>314</v>
      </c>
      <c r="B38" s="14"/>
      <c r="C38" s="19">
        <v>80.8</v>
      </c>
      <c r="D38" s="40"/>
      <c r="E38" s="20">
        <v>0.16111111111111112</v>
      </c>
      <c r="F38" s="40"/>
      <c r="G38" s="19">
        <v>67.9</v>
      </c>
      <c r="H38" s="40"/>
      <c r="I38" s="20">
        <v>0.0875</v>
      </c>
      <c r="J38" s="40"/>
      <c r="K38" s="19">
        <v>94.3</v>
      </c>
      <c r="L38" s="40"/>
      <c r="M38" s="20">
        <v>0.2152777777777778</v>
      </c>
    </row>
    <row r="39" spans="1:13" s="18" customFormat="1" ht="11.25" customHeight="1">
      <c r="A39" s="134" t="s">
        <v>315</v>
      </c>
      <c r="B39" s="14"/>
      <c r="C39" s="19">
        <v>81.5</v>
      </c>
      <c r="D39" s="40"/>
      <c r="E39" s="20">
        <v>0.1361111111111111</v>
      </c>
      <c r="F39" s="40"/>
      <c r="G39" s="19">
        <v>71.6</v>
      </c>
      <c r="H39" s="40"/>
      <c r="I39" s="20">
        <v>0.08611111111111112</v>
      </c>
      <c r="J39" s="40"/>
      <c r="K39" s="19">
        <v>92</v>
      </c>
      <c r="L39" s="40"/>
      <c r="M39" s="20">
        <v>0.17708333333333334</v>
      </c>
    </row>
    <row r="40" spans="1:13" s="18" customFormat="1" ht="11.25" customHeight="1">
      <c r="A40" s="134" t="s">
        <v>316</v>
      </c>
      <c r="B40" s="14"/>
      <c r="C40" s="19">
        <v>82.1</v>
      </c>
      <c r="D40" s="40"/>
      <c r="E40" s="20">
        <v>0.13125</v>
      </c>
      <c r="F40" s="40"/>
      <c r="G40" s="19">
        <v>72.8</v>
      </c>
      <c r="H40" s="40"/>
      <c r="I40" s="20">
        <v>0.08680555555555557</v>
      </c>
      <c r="J40" s="40"/>
      <c r="K40" s="19">
        <v>93.9</v>
      </c>
      <c r="L40" s="40"/>
      <c r="M40" s="20">
        <v>0.17569444444444446</v>
      </c>
    </row>
    <row r="41" spans="1:13" s="18" customFormat="1" ht="11.25" customHeight="1">
      <c r="A41" s="134" t="s">
        <v>317</v>
      </c>
      <c r="B41" s="14"/>
      <c r="C41" s="19">
        <v>86.1</v>
      </c>
      <c r="D41" s="40"/>
      <c r="E41" s="20">
        <v>0.12361111111111112</v>
      </c>
      <c r="F41" s="40"/>
      <c r="G41" s="19">
        <v>78.7</v>
      </c>
      <c r="H41" s="40"/>
      <c r="I41" s="20">
        <v>0.08680555555555557</v>
      </c>
      <c r="J41" s="40"/>
      <c r="K41" s="19">
        <v>93.3</v>
      </c>
      <c r="L41" s="40"/>
      <c r="M41" s="20">
        <v>0.15416666666666667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86.6</v>
      </c>
      <c r="D43" s="40"/>
      <c r="E43" s="20">
        <v>0.1826388888888889</v>
      </c>
      <c r="F43" s="40"/>
      <c r="G43" s="19">
        <v>75.1</v>
      </c>
      <c r="H43" s="40"/>
      <c r="I43" s="20">
        <v>0.1013888888888889</v>
      </c>
      <c r="J43" s="40"/>
      <c r="K43" s="19">
        <v>98.1</v>
      </c>
      <c r="L43" s="40"/>
      <c r="M43" s="20">
        <v>0.24513888888888888</v>
      </c>
    </row>
    <row r="44" spans="1:13" s="18" customFormat="1" ht="11.25" customHeight="1">
      <c r="A44" s="149" t="s">
        <v>320</v>
      </c>
      <c r="C44" s="19">
        <v>71.5</v>
      </c>
      <c r="D44" s="40"/>
      <c r="E44" s="20">
        <v>0.08402777777777777</v>
      </c>
      <c r="F44" s="40"/>
      <c r="G44" s="19">
        <v>61.4</v>
      </c>
      <c r="H44" s="40"/>
      <c r="I44" s="20">
        <v>0.06388888888888888</v>
      </c>
      <c r="J44" s="40"/>
      <c r="K44" s="19">
        <v>83.4</v>
      </c>
      <c r="L44" s="40"/>
      <c r="M44" s="20">
        <v>0.10208333333333335</v>
      </c>
    </row>
    <row r="45" spans="1:13" s="18" customFormat="1" ht="11.25" customHeight="1">
      <c r="A45" s="149" t="s">
        <v>321</v>
      </c>
      <c r="C45" s="19">
        <v>90</v>
      </c>
      <c r="D45" s="40"/>
      <c r="E45" s="20">
        <v>0.18888888888888888</v>
      </c>
      <c r="F45" s="40"/>
      <c r="G45" s="19">
        <v>79.9</v>
      </c>
      <c r="H45" s="40"/>
      <c r="I45" s="20">
        <v>0.12291666666666667</v>
      </c>
      <c r="J45" s="40"/>
      <c r="K45" s="19">
        <v>92.1</v>
      </c>
      <c r="L45" s="40"/>
      <c r="M45" s="20">
        <v>0.20069444444444443</v>
      </c>
    </row>
    <row r="46" spans="1:13" s="18" customFormat="1" ht="11.25" customHeight="1">
      <c r="A46" s="145" t="s">
        <v>322</v>
      </c>
      <c r="B46" s="14"/>
      <c r="C46" s="19">
        <v>89.6</v>
      </c>
      <c r="D46" s="40"/>
      <c r="E46" s="20">
        <v>0.1625</v>
      </c>
      <c r="F46" s="40"/>
      <c r="G46" s="19">
        <v>77.9</v>
      </c>
      <c r="H46" s="40"/>
      <c r="I46" s="20">
        <v>0.09375</v>
      </c>
      <c r="J46" s="40"/>
      <c r="K46" s="19">
        <v>97</v>
      </c>
      <c r="L46" s="40"/>
      <c r="M46" s="20">
        <v>0.19652777777777777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78.8</v>
      </c>
      <c r="D49" s="43"/>
      <c r="E49" s="26">
        <v>0.12361111111111112</v>
      </c>
      <c r="F49" s="43"/>
      <c r="G49" s="25">
        <v>68.8</v>
      </c>
      <c r="H49" s="43"/>
      <c r="I49" s="26">
        <v>0.08402777777777777</v>
      </c>
      <c r="J49" s="43"/>
      <c r="K49" s="25">
        <v>93.3</v>
      </c>
      <c r="L49" s="43"/>
      <c r="M49" s="26">
        <v>0.16597222222222222</v>
      </c>
    </row>
    <row r="50" spans="1:13" s="18" customFormat="1" ht="11.25" customHeight="1">
      <c r="A50" s="137" t="s">
        <v>337</v>
      </c>
      <c r="B50" s="14"/>
      <c r="C50" s="25">
        <v>77.7</v>
      </c>
      <c r="D50" s="43"/>
      <c r="E50" s="26">
        <v>0.11597222222222221</v>
      </c>
      <c r="F50" s="43"/>
      <c r="G50" s="25">
        <v>68.1</v>
      </c>
      <c r="H50" s="43"/>
      <c r="I50" s="26">
        <v>0.08194444444444444</v>
      </c>
      <c r="J50" s="43"/>
      <c r="K50" s="25">
        <v>92.8</v>
      </c>
      <c r="L50" s="43"/>
      <c r="M50" s="26">
        <v>0.15625</v>
      </c>
    </row>
    <row r="51" spans="1:13" s="18" customFormat="1" ht="11.25" customHeight="1">
      <c r="A51" s="134" t="s">
        <v>327</v>
      </c>
      <c r="B51" s="14"/>
      <c r="C51" s="19">
        <v>69.9</v>
      </c>
      <c r="D51" s="40"/>
      <c r="E51" s="20">
        <v>0.1076388888888889</v>
      </c>
      <c r="F51" s="40"/>
      <c r="G51" s="19">
        <v>60.3</v>
      </c>
      <c r="H51" s="40"/>
      <c r="I51" s="20">
        <v>0.06944444444444443</v>
      </c>
      <c r="J51" s="40"/>
      <c r="K51" s="19">
        <v>93</v>
      </c>
      <c r="L51" s="40"/>
      <c r="M51" s="20">
        <v>0.16597222222222222</v>
      </c>
    </row>
    <row r="52" spans="1:13" s="18" customFormat="1" ht="11.25" customHeight="1">
      <c r="A52" s="134" t="s">
        <v>328</v>
      </c>
      <c r="C52" s="19">
        <v>79.5</v>
      </c>
      <c r="D52" s="40"/>
      <c r="E52" s="20">
        <v>0.1173611111111111</v>
      </c>
      <c r="F52" s="40"/>
      <c r="G52" s="19">
        <v>70.5</v>
      </c>
      <c r="H52" s="40"/>
      <c r="I52" s="20">
        <v>0.08472222222222221</v>
      </c>
      <c r="J52" s="40"/>
      <c r="K52" s="19">
        <v>92.7</v>
      </c>
      <c r="L52" s="40"/>
      <c r="M52" s="20">
        <v>0.15347222222222223</v>
      </c>
    </row>
    <row r="53" spans="1:13" s="18" customFormat="1" ht="11.25" customHeight="1">
      <c r="A53" s="136" t="s">
        <v>329</v>
      </c>
      <c r="B53" s="14"/>
      <c r="C53" s="22">
        <v>88.3</v>
      </c>
      <c r="D53" s="43"/>
      <c r="E53" s="23">
        <v>0.17916666666666667</v>
      </c>
      <c r="F53" s="43"/>
      <c r="G53" s="22">
        <v>77.3</v>
      </c>
      <c r="H53" s="43"/>
      <c r="I53" s="23">
        <v>0.1125</v>
      </c>
      <c r="J53" s="43"/>
      <c r="K53" s="22">
        <v>96.4</v>
      </c>
      <c r="L53" s="43"/>
      <c r="M53" s="23">
        <v>0.21875</v>
      </c>
    </row>
    <row r="54" spans="1:13" s="18" customFormat="1" ht="11.25" customHeight="1">
      <c r="A54" s="151" t="s">
        <v>330</v>
      </c>
      <c r="B54" s="14"/>
      <c r="C54" s="39">
        <v>84.6</v>
      </c>
      <c r="D54" s="43"/>
      <c r="E54" s="44">
        <v>0.1798611111111111</v>
      </c>
      <c r="F54" s="43"/>
      <c r="G54" s="39">
        <v>72.1</v>
      </c>
      <c r="H54" s="43"/>
      <c r="I54" s="44">
        <v>0.09513888888888888</v>
      </c>
      <c r="J54" s="43"/>
      <c r="K54" s="39">
        <v>92.1</v>
      </c>
      <c r="L54" s="43"/>
      <c r="M54" s="44">
        <v>0.21944444444444444</v>
      </c>
    </row>
    <row r="55" spans="1:13" s="18" customFormat="1" ht="11.25" customHeight="1">
      <c r="A55" s="134" t="s">
        <v>331</v>
      </c>
      <c r="B55" s="14"/>
      <c r="C55" s="19">
        <v>69.9</v>
      </c>
      <c r="D55" s="40"/>
      <c r="E55" s="20">
        <v>0.05625</v>
      </c>
      <c r="F55" s="40"/>
      <c r="G55" s="19">
        <v>62.2</v>
      </c>
      <c r="H55" s="40"/>
      <c r="I55" s="20">
        <v>0.04791666666666666</v>
      </c>
      <c r="J55" s="40"/>
      <c r="K55" s="19">
        <v>77.6</v>
      </c>
      <c r="L55" s="40"/>
      <c r="M55" s="20">
        <v>0.0625</v>
      </c>
    </row>
    <row r="56" spans="1:13" s="18" customFormat="1" ht="11.25" customHeight="1">
      <c r="A56" s="134" t="s">
        <v>332</v>
      </c>
      <c r="B56" s="14"/>
      <c r="C56" s="19">
        <v>84.5</v>
      </c>
      <c r="D56" s="40"/>
      <c r="E56" s="20">
        <v>0.16458333333333333</v>
      </c>
      <c r="F56" s="40"/>
      <c r="G56" s="19">
        <v>77.8</v>
      </c>
      <c r="H56" s="40"/>
      <c r="I56" s="20">
        <v>0.11597222222222221</v>
      </c>
      <c r="J56" s="40"/>
      <c r="K56" s="19">
        <v>92.4</v>
      </c>
      <c r="L56" s="40"/>
      <c r="M56" s="20">
        <v>0.2125</v>
      </c>
    </row>
    <row r="57" spans="1:13" s="18" customFormat="1" ht="11.25" customHeight="1">
      <c r="A57" s="136" t="s">
        <v>333</v>
      </c>
      <c r="B57" s="21"/>
      <c r="C57" s="22">
        <v>99.1</v>
      </c>
      <c r="D57" s="45"/>
      <c r="E57" s="23">
        <v>0.2833333333333333</v>
      </c>
      <c r="F57" s="45"/>
      <c r="G57" s="22">
        <v>100</v>
      </c>
      <c r="H57" s="45"/>
      <c r="I57" s="23">
        <v>0.23125</v>
      </c>
      <c r="J57" s="45"/>
      <c r="K57" s="22">
        <v>99.1</v>
      </c>
      <c r="L57" s="45"/>
      <c r="M57" s="23">
        <v>0.28402777777777777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346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272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12.4</v>
      </c>
      <c r="D6" s="37"/>
      <c r="E6" s="38">
        <v>0.07569444444444444</v>
      </c>
      <c r="F6" s="37"/>
      <c r="G6" s="36">
        <v>9.5</v>
      </c>
      <c r="H6" s="37"/>
      <c r="I6" s="38">
        <v>0.07916666666666666</v>
      </c>
      <c r="J6" s="37"/>
      <c r="K6" s="36">
        <v>15.1</v>
      </c>
      <c r="L6" s="37"/>
      <c r="M6" s="38">
        <v>0.07361111111111111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10.5</v>
      </c>
      <c r="D8" s="40"/>
      <c r="E8" s="20">
        <v>0.07847222222222222</v>
      </c>
      <c r="F8" s="40"/>
      <c r="G8" s="19">
        <v>7.8</v>
      </c>
      <c r="H8" s="40"/>
      <c r="I8" s="20">
        <v>0.0798611111111111</v>
      </c>
      <c r="J8" s="40"/>
      <c r="K8" s="19">
        <v>13</v>
      </c>
      <c r="L8" s="40"/>
      <c r="M8" s="20">
        <v>0.07777777777777778</v>
      </c>
    </row>
    <row r="9" spans="1:13" s="18" customFormat="1" ht="11.25" customHeight="1">
      <c r="A9" s="143" t="s">
        <v>285</v>
      </c>
      <c r="C9" s="19">
        <v>14.9</v>
      </c>
      <c r="D9" s="40"/>
      <c r="E9" s="20">
        <v>0.07291666666666667</v>
      </c>
      <c r="F9" s="40"/>
      <c r="G9" s="19">
        <v>11.8</v>
      </c>
      <c r="H9" s="40"/>
      <c r="I9" s="20">
        <v>0.07777777777777778</v>
      </c>
      <c r="J9" s="40"/>
      <c r="K9" s="19">
        <v>17.9</v>
      </c>
      <c r="L9" s="40"/>
      <c r="M9" s="20">
        <v>0.06944444444444443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23</v>
      </c>
      <c r="D11" s="40"/>
      <c r="E11" s="20">
        <v>0.07361111111111111</v>
      </c>
      <c r="F11" s="40"/>
      <c r="G11" s="19">
        <v>11.9</v>
      </c>
      <c r="H11" s="40"/>
      <c r="I11" s="20">
        <v>0.075</v>
      </c>
      <c r="J11" s="40"/>
      <c r="K11" s="19">
        <v>30.2</v>
      </c>
      <c r="L11" s="40"/>
      <c r="M11" s="20">
        <v>0.07291666666666667</v>
      </c>
    </row>
    <row r="12" spans="1:13" s="18" customFormat="1" ht="11.25" customHeight="1">
      <c r="A12" s="134" t="s">
        <v>288</v>
      </c>
      <c r="C12" s="19">
        <v>16.8</v>
      </c>
      <c r="D12" s="40"/>
      <c r="E12" s="20">
        <v>0.07708333333333334</v>
      </c>
      <c r="F12" s="40"/>
      <c r="G12" s="19">
        <v>13.5</v>
      </c>
      <c r="H12" s="40"/>
      <c r="I12" s="20">
        <v>0.07708333333333334</v>
      </c>
      <c r="J12" s="40"/>
      <c r="K12" s="19">
        <v>19.8</v>
      </c>
      <c r="L12" s="40"/>
      <c r="M12" s="20">
        <v>0.07708333333333334</v>
      </c>
    </row>
    <row r="13" spans="1:13" s="18" customFormat="1" ht="11.25" customHeight="1">
      <c r="A13" s="134" t="s">
        <v>289</v>
      </c>
      <c r="C13" s="19">
        <v>12.1</v>
      </c>
      <c r="D13" s="40"/>
      <c r="E13" s="20">
        <v>0.075</v>
      </c>
      <c r="F13" s="40"/>
      <c r="G13" s="19">
        <v>10</v>
      </c>
      <c r="H13" s="40"/>
      <c r="I13" s="20">
        <v>0.08055555555555556</v>
      </c>
      <c r="J13" s="40"/>
      <c r="K13" s="19">
        <v>14.2</v>
      </c>
      <c r="L13" s="40"/>
      <c r="M13" s="20">
        <v>0.07152777777777779</v>
      </c>
    </row>
    <row r="14" spans="1:13" s="18" customFormat="1" ht="11.25" customHeight="1">
      <c r="A14" s="134" t="s">
        <v>290</v>
      </c>
      <c r="C14" s="19">
        <v>9.5</v>
      </c>
      <c r="D14" s="40"/>
      <c r="E14" s="20">
        <v>0.075</v>
      </c>
      <c r="F14" s="40"/>
      <c r="G14" s="19">
        <v>7.6</v>
      </c>
      <c r="H14" s="40"/>
      <c r="I14" s="20">
        <v>0.0763888888888889</v>
      </c>
      <c r="J14" s="40"/>
      <c r="K14" s="19">
        <v>11.4</v>
      </c>
      <c r="L14" s="40"/>
      <c r="M14" s="20">
        <v>0.07361111111111111</v>
      </c>
    </row>
    <row r="15" spans="1:13" s="18" customFormat="1" ht="11.25" customHeight="1">
      <c r="A15" s="138" t="s">
        <v>291</v>
      </c>
      <c r="C15" s="19">
        <v>8.8</v>
      </c>
      <c r="D15" s="40"/>
      <c r="E15" s="20">
        <v>0.07777777777777778</v>
      </c>
      <c r="F15" s="40"/>
      <c r="G15" s="19">
        <v>7.2</v>
      </c>
      <c r="H15" s="40"/>
      <c r="I15" s="20">
        <v>0.0875</v>
      </c>
      <c r="J15" s="40"/>
      <c r="K15" s="19">
        <v>10.4</v>
      </c>
      <c r="L15" s="40"/>
      <c r="M15" s="20">
        <v>0.07083333333333333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23</v>
      </c>
      <c r="D17" s="40"/>
      <c r="E17" s="20">
        <v>0.07361111111111111</v>
      </c>
      <c r="F17" s="40"/>
      <c r="G17" s="19">
        <v>11.9</v>
      </c>
      <c r="H17" s="40"/>
      <c r="I17" s="20">
        <v>0.075</v>
      </c>
      <c r="J17" s="40"/>
      <c r="K17" s="19">
        <v>30.2</v>
      </c>
      <c r="L17" s="40"/>
      <c r="M17" s="20">
        <v>0.07291666666666667</v>
      </c>
    </row>
    <row r="18" spans="1:13" s="18" customFormat="1" ht="11.25" customHeight="1">
      <c r="A18" s="138" t="s">
        <v>294</v>
      </c>
      <c r="C18" s="19">
        <v>17.1</v>
      </c>
      <c r="D18" s="40"/>
      <c r="E18" s="20">
        <v>0.0763888888888889</v>
      </c>
      <c r="F18" s="40"/>
      <c r="G18" s="19">
        <v>13.6</v>
      </c>
      <c r="H18" s="40"/>
      <c r="I18" s="20">
        <v>0.07708333333333334</v>
      </c>
      <c r="J18" s="40"/>
      <c r="K18" s="19">
        <v>20.3</v>
      </c>
      <c r="L18" s="40"/>
      <c r="M18" s="20">
        <v>0.0763888888888889</v>
      </c>
    </row>
    <row r="19" spans="1:13" s="18" customFormat="1" ht="11.25" customHeight="1">
      <c r="A19" s="134" t="s">
        <v>295</v>
      </c>
      <c r="B19" s="14"/>
      <c r="C19" s="19">
        <v>13</v>
      </c>
      <c r="D19" s="40"/>
      <c r="E19" s="20">
        <v>0.07847222222222222</v>
      </c>
      <c r="F19" s="40"/>
      <c r="G19" s="19">
        <v>9.9</v>
      </c>
      <c r="H19" s="40"/>
      <c r="I19" s="20">
        <v>0.08680555555555557</v>
      </c>
      <c r="J19" s="40"/>
      <c r="K19" s="19">
        <v>16.4</v>
      </c>
      <c r="L19" s="40"/>
      <c r="M19" s="20">
        <v>0.07361111111111111</v>
      </c>
    </row>
    <row r="20" spans="1:13" s="18" customFormat="1" ht="11.25" customHeight="1">
      <c r="A20" s="138" t="s">
        <v>296</v>
      </c>
      <c r="B20" s="14"/>
      <c r="C20" s="19">
        <v>8.1</v>
      </c>
      <c r="D20" s="40"/>
      <c r="E20" s="20">
        <v>0.08194444444444444</v>
      </c>
      <c r="F20" s="40"/>
      <c r="G20" s="19" t="s">
        <v>347</v>
      </c>
      <c r="H20" s="40"/>
      <c r="I20" s="20" t="s">
        <v>24</v>
      </c>
      <c r="J20" s="40"/>
      <c r="K20" s="19">
        <v>9.1</v>
      </c>
      <c r="L20" s="40"/>
      <c r="M20" s="20">
        <v>0.08333333333333333</v>
      </c>
    </row>
    <row r="21" spans="1:13" s="18" customFormat="1" ht="11.25" customHeight="1">
      <c r="A21" s="152" t="s">
        <v>297</v>
      </c>
      <c r="C21" s="19">
        <v>8.1</v>
      </c>
      <c r="D21" s="40"/>
      <c r="E21" s="20">
        <v>0.07013888888888889</v>
      </c>
      <c r="F21" s="40"/>
      <c r="G21" s="19">
        <v>6.8</v>
      </c>
      <c r="H21" s="40"/>
      <c r="I21" s="20">
        <v>0.07291666666666667</v>
      </c>
      <c r="J21" s="40"/>
      <c r="K21" s="19">
        <v>9.3</v>
      </c>
      <c r="L21" s="40"/>
      <c r="M21" s="20">
        <v>0.06875</v>
      </c>
    </row>
    <row r="22" spans="1:13" s="18" customFormat="1" ht="11.25" customHeight="1">
      <c r="A22" s="153" t="s">
        <v>298</v>
      </c>
      <c r="C22" s="19">
        <v>9.9</v>
      </c>
      <c r="D22" s="40"/>
      <c r="E22" s="20">
        <v>0.07708333333333334</v>
      </c>
      <c r="F22" s="40"/>
      <c r="G22" s="19">
        <v>8.6</v>
      </c>
      <c r="H22" s="40"/>
      <c r="I22" s="20">
        <v>0.07847222222222222</v>
      </c>
      <c r="J22" s="40"/>
      <c r="K22" s="19">
        <v>11.1</v>
      </c>
      <c r="L22" s="40"/>
      <c r="M22" s="20">
        <v>0.0763888888888889</v>
      </c>
    </row>
    <row r="23" spans="1:13" s="18" customFormat="1" ht="11.25" customHeight="1">
      <c r="A23" s="154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17.2</v>
      </c>
      <c r="D24" s="40"/>
      <c r="E24" s="20">
        <v>0.07777777777777778</v>
      </c>
      <c r="F24" s="40"/>
      <c r="G24" s="19">
        <v>12.7</v>
      </c>
      <c r="H24" s="40"/>
      <c r="I24" s="20">
        <v>0.08194444444444444</v>
      </c>
      <c r="J24" s="40"/>
      <c r="K24" s="19">
        <v>20.6</v>
      </c>
      <c r="L24" s="40"/>
      <c r="M24" s="20">
        <v>0.07569444444444444</v>
      </c>
    </row>
    <row r="25" spans="1:13" s="18" customFormat="1" ht="11.25" customHeight="1">
      <c r="A25" s="146" t="s">
        <v>301</v>
      </c>
      <c r="C25" s="19">
        <v>12.5</v>
      </c>
      <c r="D25" s="40"/>
      <c r="E25" s="20">
        <v>0.0763888888888889</v>
      </c>
      <c r="F25" s="40"/>
      <c r="G25" s="19">
        <v>9.4</v>
      </c>
      <c r="H25" s="40"/>
      <c r="I25" s="20">
        <v>0.08055555555555556</v>
      </c>
      <c r="J25" s="40"/>
      <c r="K25" s="19">
        <v>15.5</v>
      </c>
      <c r="L25" s="40"/>
      <c r="M25" s="20">
        <v>0.07361111111111111</v>
      </c>
    </row>
    <row r="26" spans="1:13" s="18" customFormat="1" ht="11.25" customHeight="1">
      <c r="A26" s="146" t="s">
        <v>302</v>
      </c>
      <c r="C26" s="19">
        <v>10.2</v>
      </c>
      <c r="D26" s="40"/>
      <c r="E26" s="20">
        <v>0.07291666666666667</v>
      </c>
      <c r="F26" s="40"/>
      <c r="G26" s="19">
        <v>7.9</v>
      </c>
      <c r="H26" s="40"/>
      <c r="I26" s="20">
        <v>0.07222222222222223</v>
      </c>
      <c r="J26" s="40"/>
      <c r="K26" s="19">
        <v>12.6</v>
      </c>
      <c r="L26" s="40"/>
      <c r="M26" s="20">
        <v>0.07291666666666667</v>
      </c>
    </row>
    <row r="27" spans="1:13" s="18" customFormat="1" ht="11.25" customHeight="1">
      <c r="A27" s="147" t="s">
        <v>303</v>
      </c>
      <c r="C27" s="19">
        <v>9.6</v>
      </c>
      <c r="D27" s="40"/>
      <c r="E27" s="20">
        <v>0.07222222222222223</v>
      </c>
      <c r="F27" s="40"/>
      <c r="G27" s="19">
        <v>8.3</v>
      </c>
      <c r="H27" s="40"/>
      <c r="I27" s="20">
        <v>0.07777777777777778</v>
      </c>
      <c r="J27" s="40"/>
      <c r="K27" s="19">
        <v>11</v>
      </c>
      <c r="L27" s="40"/>
      <c r="M27" s="20">
        <v>0.06666666666666667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12.5</v>
      </c>
      <c r="D29" s="40"/>
      <c r="E29" s="20">
        <v>0.07708333333333334</v>
      </c>
      <c r="F29" s="40"/>
      <c r="G29" s="19">
        <v>9.5</v>
      </c>
      <c r="H29" s="40"/>
      <c r="I29" s="20">
        <v>0.07708333333333334</v>
      </c>
      <c r="J29" s="40"/>
      <c r="K29" s="19">
        <v>15.3</v>
      </c>
      <c r="L29" s="40"/>
      <c r="M29" s="20">
        <v>0.0763888888888889</v>
      </c>
    </row>
    <row r="30" spans="1:13" s="18" customFormat="1" ht="11.25" customHeight="1">
      <c r="A30" s="134" t="s">
        <v>306</v>
      </c>
      <c r="B30" s="14"/>
      <c r="C30" s="19">
        <v>12.3</v>
      </c>
      <c r="D30" s="40"/>
      <c r="E30" s="20">
        <v>0.075</v>
      </c>
      <c r="F30" s="40"/>
      <c r="G30" s="19">
        <v>9.5</v>
      </c>
      <c r="H30" s="40"/>
      <c r="I30" s="20">
        <v>0.0798611111111111</v>
      </c>
      <c r="J30" s="40"/>
      <c r="K30" s="19">
        <v>15</v>
      </c>
      <c r="L30" s="40"/>
      <c r="M30" s="20">
        <v>0.07222222222222223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6.3</v>
      </c>
      <c r="D32" s="40"/>
      <c r="E32" s="20">
        <v>0.07152777777777779</v>
      </c>
      <c r="F32" s="40"/>
      <c r="G32" s="19">
        <v>5.4</v>
      </c>
      <c r="H32" s="40"/>
      <c r="I32" s="20">
        <v>0.08125</v>
      </c>
      <c r="J32" s="40"/>
      <c r="K32" s="19">
        <v>7.2</v>
      </c>
      <c r="L32" s="40"/>
      <c r="M32" s="20">
        <v>0.06458333333333334</v>
      </c>
    </row>
    <row r="33" spans="1:13" s="18" customFormat="1" ht="11.25" customHeight="1">
      <c r="A33" s="143" t="s">
        <v>309</v>
      </c>
      <c r="C33" s="19">
        <v>8.2</v>
      </c>
      <c r="D33" s="40"/>
      <c r="E33" s="20">
        <v>0.0763888888888889</v>
      </c>
      <c r="F33" s="40"/>
      <c r="G33" s="19">
        <v>6.9</v>
      </c>
      <c r="H33" s="40"/>
      <c r="I33" s="20">
        <v>0.0798611111111111</v>
      </c>
      <c r="J33" s="40"/>
      <c r="K33" s="19">
        <v>9.5</v>
      </c>
      <c r="L33" s="40"/>
      <c r="M33" s="20">
        <v>0.07430555555555556</v>
      </c>
    </row>
    <row r="34" spans="1:13" s="18" customFormat="1" ht="11.25" customHeight="1">
      <c r="A34" s="143" t="s">
        <v>310</v>
      </c>
      <c r="C34" s="19">
        <v>15.9</v>
      </c>
      <c r="D34" s="40"/>
      <c r="E34" s="20">
        <v>0.08472222222222221</v>
      </c>
      <c r="F34" s="40"/>
      <c r="G34" s="19">
        <v>11.5</v>
      </c>
      <c r="H34" s="40"/>
      <c r="I34" s="20">
        <v>0.08333333333333333</v>
      </c>
      <c r="J34" s="40"/>
      <c r="K34" s="19">
        <v>20.2</v>
      </c>
      <c r="L34" s="40"/>
      <c r="M34" s="20">
        <v>0.08541666666666665</v>
      </c>
    </row>
    <row r="35" spans="1:13" s="18" customFormat="1" ht="11.25" customHeight="1">
      <c r="A35" s="136" t="s">
        <v>336</v>
      </c>
      <c r="C35" s="19">
        <v>22.5</v>
      </c>
      <c r="D35" s="40"/>
      <c r="E35" s="20">
        <v>0.06736111111111111</v>
      </c>
      <c r="F35" s="40"/>
      <c r="G35" s="19">
        <v>17.9</v>
      </c>
      <c r="H35" s="40"/>
      <c r="I35" s="20">
        <v>0.07291666666666667</v>
      </c>
      <c r="J35" s="40"/>
      <c r="K35" s="19">
        <v>26</v>
      </c>
      <c r="L35" s="40"/>
      <c r="M35" s="20">
        <v>0.06458333333333334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15.4</v>
      </c>
      <c r="D37" s="40"/>
      <c r="E37" s="20">
        <v>0.07430555555555556</v>
      </c>
      <c r="F37" s="40"/>
      <c r="G37" s="19">
        <v>10.9</v>
      </c>
      <c r="H37" s="40"/>
      <c r="I37" s="20">
        <v>0.07847222222222222</v>
      </c>
      <c r="J37" s="40"/>
      <c r="K37" s="19">
        <v>19.1</v>
      </c>
      <c r="L37" s="40"/>
      <c r="M37" s="20">
        <v>0.07291666666666667</v>
      </c>
    </row>
    <row r="38" spans="1:13" s="18" customFormat="1" ht="11.25" customHeight="1">
      <c r="A38" s="134" t="s">
        <v>314</v>
      </c>
      <c r="B38" s="14"/>
      <c r="C38" s="19">
        <v>11.9</v>
      </c>
      <c r="D38" s="40"/>
      <c r="E38" s="20">
        <v>0.0798611111111111</v>
      </c>
      <c r="F38" s="40"/>
      <c r="G38" s="19">
        <v>8.6</v>
      </c>
      <c r="H38" s="40"/>
      <c r="I38" s="20">
        <v>0.08472222222222221</v>
      </c>
      <c r="J38" s="40"/>
      <c r="K38" s="19">
        <v>15.3</v>
      </c>
      <c r="L38" s="40"/>
      <c r="M38" s="20">
        <v>0.0763888888888889</v>
      </c>
    </row>
    <row r="39" spans="1:13" s="18" customFormat="1" ht="11.25" customHeight="1">
      <c r="A39" s="134" t="s">
        <v>315</v>
      </c>
      <c r="B39" s="14"/>
      <c r="C39" s="19">
        <v>9.4</v>
      </c>
      <c r="D39" s="40"/>
      <c r="E39" s="20">
        <v>0.08125</v>
      </c>
      <c r="F39" s="40"/>
      <c r="G39" s="19">
        <v>7.8</v>
      </c>
      <c r="H39" s="40"/>
      <c r="I39" s="20">
        <v>0.08888888888888889</v>
      </c>
      <c r="J39" s="40"/>
      <c r="K39" s="19">
        <v>11.1</v>
      </c>
      <c r="L39" s="40"/>
      <c r="M39" s="20">
        <v>0.0763888888888889</v>
      </c>
    </row>
    <row r="40" spans="1:13" s="18" customFormat="1" ht="11.25" customHeight="1">
      <c r="A40" s="134" t="s">
        <v>316</v>
      </c>
      <c r="B40" s="14"/>
      <c r="C40" s="19">
        <v>8.9</v>
      </c>
      <c r="D40" s="40"/>
      <c r="E40" s="20">
        <v>0.07430555555555556</v>
      </c>
      <c r="F40" s="40"/>
      <c r="G40" s="19">
        <v>8.6</v>
      </c>
      <c r="H40" s="40"/>
      <c r="I40" s="20">
        <v>0.07152777777777779</v>
      </c>
      <c r="J40" s="40"/>
      <c r="K40" s="19">
        <v>9.4</v>
      </c>
      <c r="L40" s="40"/>
      <c r="M40" s="20">
        <v>0.07777777777777778</v>
      </c>
    </row>
    <row r="41" spans="1:13" s="18" customFormat="1" ht="11.25" customHeight="1">
      <c r="A41" s="134" t="s">
        <v>317</v>
      </c>
      <c r="B41" s="14"/>
      <c r="C41" s="19">
        <v>11.1</v>
      </c>
      <c r="D41" s="40"/>
      <c r="E41" s="20">
        <v>0.06458333333333334</v>
      </c>
      <c r="F41" s="40"/>
      <c r="G41" s="19">
        <v>11.1</v>
      </c>
      <c r="H41" s="40"/>
      <c r="I41" s="20">
        <v>0.06388888888888888</v>
      </c>
      <c r="J41" s="40"/>
      <c r="K41" s="19">
        <v>11</v>
      </c>
      <c r="L41" s="40"/>
      <c r="M41" s="20">
        <v>0.06527777777777778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13.9</v>
      </c>
      <c r="D43" s="40"/>
      <c r="E43" s="20">
        <v>0.07708333333333334</v>
      </c>
      <c r="F43" s="40"/>
      <c r="G43" s="19">
        <v>11.6</v>
      </c>
      <c r="H43" s="40"/>
      <c r="I43" s="20">
        <v>0.07916666666666666</v>
      </c>
      <c r="J43" s="40"/>
      <c r="K43" s="19">
        <v>16.2</v>
      </c>
      <c r="L43" s="40"/>
      <c r="M43" s="20">
        <v>0.07569444444444444</v>
      </c>
    </row>
    <row r="44" spans="1:13" s="18" customFormat="1" ht="11.25" customHeight="1">
      <c r="A44" s="149" t="s">
        <v>320</v>
      </c>
      <c r="C44" s="19">
        <v>7.6</v>
      </c>
      <c r="D44" s="40"/>
      <c r="E44" s="20">
        <v>0.07361111111111111</v>
      </c>
      <c r="F44" s="40"/>
      <c r="G44" s="19">
        <v>6.2</v>
      </c>
      <c r="H44" s="40"/>
      <c r="I44" s="20">
        <v>0.0798611111111111</v>
      </c>
      <c r="J44" s="40"/>
      <c r="K44" s="19">
        <v>9.3</v>
      </c>
      <c r="L44" s="40"/>
      <c r="M44" s="20">
        <v>0.06805555555555555</v>
      </c>
    </row>
    <row r="45" spans="1:13" s="18" customFormat="1" ht="11.25" customHeight="1">
      <c r="A45" s="149" t="s">
        <v>321</v>
      </c>
      <c r="C45" s="19">
        <v>24.4</v>
      </c>
      <c r="D45" s="40"/>
      <c r="E45" s="20">
        <v>0.06666666666666667</v>
      </c>
      <c r="F45" s="40"/>
      <c r="G45" s="19">
        <v>14.9</v>
      </c>
      <c r="H45" s="40"/>
      <c r="I45" s="20">
        <v>0.0625</v>
      </c>
      <c r="J45" s="40"/>
      <c r="K45" s="19">
        <v>26.3</v>
      </c>
      <c r="L45" s="40"/>
      <c r="M45" s="20">
        <v>0.06666666666666667</v>
      </c>
    </row>
    <row r="46" spans="1:13" s="18" customFormat="1" ht="11.25" customHeight="1">
      <c r="A46" s="145" t="s">
        <v>322</v>
      </c>
      <c r="B46" s="14"/>
      <c r="C46" s="19">
        <v>12.6</v>
      </c>
      <c r="D46" s="40"/>
      <c r="E46" s="20">
        <v>0.10208333333333335</v>
      </c>
      <c r="F46" s="40"/>
      <c r="G46" s="19">
        <v>8.2</v>
      </c>
      <c r="H46" s="40"/>
      <c r="I46" s="20">
        <v>0.09652777777777777</v>
      </c>
      <c r="J46" s="40"/>
      <c r="K46" s="19">
        <v>15.3</v>
      </c>
      <c r="L46" s="40"/>
      <c r="M46" s="20">
        <v>0.10416666666666667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8.5</v>
      </c>
      <c r="D49" s="43"/>
      <c r="E49" s="26">
        <v>0.07708333333333334</v>
      </c>
      <c r="F49" s="43"/>
      <c r="G49" s="25">
        <v>7.5</v>
      </c>
      <c r="H49" s="43"/>
      <c r="I49" s="26">
        <v>0.07916666666666666</v>
      </c>
      <c r="J49" s="43"/>
      <c r="K49" s="25">
        <v>9.9</v>
      </c>
      <c r="L49" s="43"/>
      <c r="M49" s="26">
        <v>0.07430555555555556</v>
      </c>
    </row>
    <row r="50" spans="1:13" s="18" customFormat="1" ht="11.25" customHeight="1">
      <c r="A50" s="137" t="s">
        <v>337</v>
      </c>
      <c r="B50" s="14"/>
      <c r="C50" s="25">
        <v>7.9</v>
      </c>
      <c r="D50" s="43"/>
      <c r="E50" s="26">
        <v>0.07430555555555556</v>
      </c>
      <c r="F50" s="43"/>
      <c r="G50" s="25">
        <v>7.2</v>
      </c>
      <c r="H50" s="43"/>
      <c r="I50" s="26">
        <v>0.0763888888888889</v>
      </c>
      <c r="J50" s="43"/>
      <c r="K50" s="25">
        <v>9</v>
      </c>
      <c r="L50" s="43"/>
      <c r="M50" s="26">
        <v>0.07152777777777779</v>
      </c>
    </row>
    <row r="51" spans="1:13" s="18" customFormat="1" ht="11.25" customHeight="1">
      <c r="A51" s="134" t="s">
        <v>327</v>
      </c>
      <c r="B51" s="14"/>
      <c r="C51" s="19">
        <v>7.9</v>
      </c>
      <c r="D51" s="40"/>
      <c r="E51" s="20">
        <v>0.07847222222222222</v>
      </c>
      <c r="F51" s="40"/>
      <c r="G51" s="19">
        <v>6.6</v>
      </c>
      <c r="H51" s="40"/>
      <c r="I51" s="20">
        <v>0.07708333333333334</v>
      </c>
      <c r="J51" s="40"/>
      <c r="K51" s="19">
        <v>10.8</v>
      </c>
      <c r="L51" s="40"/>
      <c r="M51" s="20">
        <v>0.0798611111111111</v>
      </c>
    </row>
    <row r="52" spans="1:13" s="18" customFormat="1" ht="11.25" customHeight="1">
      <c r="A52" s="134" t="s">
        <v>328</v>
      </c>
      <c r="C52" s="19">
        <v>7.9</v>
      </c>
      <c r="D52" s="40"/>
      <c r="E52" s="20">
        <v>0.07291666666666667</v>
      </c>
      <c r="F52" s="40"/>
      <c r="G52" s="19">
        <v>7.4</v>
      </c>
      <c r="H52" s="40"/>
      <c r="I52" s="20">
        <v>0.0763888888888889</v>
      </c>
      <c r="J52" s="40"/>
      <c r="K52" s="19">
        <v>8.7</v>
      </c>
      <c r="L52" s="40"/>
      <c r="M52" s="20">
        <v>0.06875</v>
      </c>
    </row>
    <row r="53" spans="1:13" s="18" customFormat="1" ht="11.25" customHeight="1">
      <c r="A53" s="136" t="s">
        <v>329</v>
      </c>
      <c r="B53" s="14"/>
      <c r="C53" s="22">
        <v>13.1</v>
      </c>
      <c r="D53" s="43"/>
      <c r="E53" s="23">
        <v>0.08958333333333333</v>
      </c>
      <c r="F53" s="43"/>
      <c r="G53" s="22">
        <v>10.4</v>
      </c>
      <c r="H53" s="43"/>
      <c r="I53" s="23">
        <v>0.10069444444444443</v>
      </c>
      <c r="J53" s="43"/>
      <c r="K53" s="22">
        <v>15.1</v>
      </c>
      <c r="L53" s="43"/>
      <c r="M53" s="23">
        <v>0.08472222222222221</v>
      </c>
    </row>
    <row r="54" spans="1:13" s="18" customFormat="1" ht="11.25" customHeight="1">
      <c r="A54" s="151" t="s">
        <v>330</v>
      </c>
      <c r="B54" s="14"/>
      <c r="C54" s="39">
        <v>16.9</v>
      </c>
      <c r="D54" s="43"/>
      <c r="E54" s="44">
        <v>0.07430555555555556</v>
      </c>
      <c r="F54" s="43"/>
      <c r="G54" s="39">
        <v>13.2</v>
      </c>
      <c r="H54" s="43"/>
      <c r="I54" s="44">
        <v>0.07847222222222222</v>
      </c>
      <c r="J54" s="43"/>
      <c r="K54" s="39">
        <v>19.1</v>
      </c>
      <c r="L54" s="43"/>
      <c r="M54" s="44">
        <v>0.07291666666666667</v>
      </c>
    </row>
    <row r="55" spans="1:13" s="18" customFormat="1" ht="11.25" customHeight="1">
      <c r="A55" s="134" t="s">
        <v>331</v>
      </c>
      <c r="B55" s="14"/>
      <c r="C55" s="19">
        <v>6.6</v>
      </c>
      <c r="D55" s="40"/>
      <c r="E55" s="20">
        <v>0.06875</v>
      </c>
      <c r="F55" s="40"/>
      <c r="G55" s="19">
        <v>5.9</v>
      </c>
      <c r="H55" s="40"/>
      <c r="I55" s="20">
        <v>0.07430555555555556</v>
      </c>
      <c r="J55" s="40"/>
      <c r="K55" s="19">
        <v>7.3</v>
      </c>
      <c r="L55" s="40"/>
      <c r="M55" s="20">
        <v>0.06458333333333334</v>
      </c>
    </row>
    <row r="56" spans="1:13" s="18" customFormat="1" ht="11.25" customHeight="1">
      <c r="A56" s="134" t="s">
        <v>332</v>
      </c>
      <c r="B56" s="14"/>
      <c r="C56" s="19">
        <v>21.2</v>
      </c>
      <c r="D56" s="40"/>
      <c r="E56" s="20">
        <v>0.07361111111111111</v>
      </c>
      <c r="F56" s="40"/>
      <c r="G56" s="19">
        <v>17.6</v>
      </c>
      <c r="H56" s="40"/>
      <c r="I56" s="20">
        <v>0.07847222222222222</v>
      </c>
      <c r="J56" s="40"/>
      <c r="K56" s="19">
        <v>25.5</v>
      </c>
      <c r="L56" s="40"/>
      <c r="M56" s="20">
        <v>0.06875</v>
      </c>
    </row>
    <row r="57" spans="1:13" s="18" customFormat="1" ht="11.25" customHeight="1">
      <c r="A57" s="136" t="s">
        <v>333</v>
      </c>
      <c r="B57" s="21"/>
      <c r="C57" s="22">
        <v>20.7</v>
      </c>
      <c r="D57" s="45"/>
      <c r="E57" s="23">
        <v>0.07708333333333334</v>
      </c>
      <c r="F57" s="45"/>
      <c r="G57" s="22" t="s">
        <v>348</v>
      </c>
      <c r="H57" s="45"/>
      <c r="I57" s="23" t="s">
        <v>25</v>
      </c>
      <c r="J57" s="45"/>
      <c r="K57" s="22">
        <v>20.7</v>
      </c>
      <c r="L57" s="45"/>
      <c r="M57" s="23">
        <v>0.07708333333333334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349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273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66.8</v>
      </c>
      <c r="D6" s="37"/>
      <c r="E6" s="38">
        <v>0.09305555555555556</v>
      </c>
      <c r="F6" s="37"/>
      <c r="G6" s="36">
        <v>66.2</v>
      </c>
      <c r="H6" s="37"/>
      <c r="I6" s="38">
        <v>0.09583333333333333</v>
      </c>
      <c r="J6" s="37"/>
      <c r="K6" s="36">
        <v>67.4</v>
      </c>
      <c r="L6" s="37"/>
      <c r="M6" s="38">
        <v>0.08958333333333333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62.7</v>
      </c>
      <c r="D8" s="40"/>
      <c r="E8" s="20">
        <v>0.07708333333333334</v>
      </c>
      <c r="F8" s="40"/>
      <c r="G8" s="19">
        <v>61.7</v>
      </c>
      <c r="H8" s="40"/>
      <c r="I8" s="20">
        <v>0.07847222222222222</v>
      </c>
      <c r="J8" s="40"/>
      <c r="K8" s="19">
        <v>63.7</v>
      </c>
      <c r="L8" s="40"/>
      <c r="M8" s="20">
        <v>0.07569444444444444</v>
      </c>
    </row>
    <row r="9" spans="1:13" s="18" customFormat="1" ht="11.25" customHeight="1">
      <c r="A9" s="143" t="s">
        <v>285</v>
      </c>
      <c r="C9" s="19">
        <v>72.3</v>
      </c>
      <c r="D9" s="40"/>
      <c r="E9" s="20">
        <v>0.1111111111111111</v>
      </c>
      <c r="F9" s="40"/>
      <c r="G9" s="19">
        <v>72.1</v>
      </c>
      <c r="H9" s="40"/>
      <c r="I9" s="20">
        <v>0.11597222222222221</v>
      </c>
      <c r="J9" s="40"/>
      <c r="K9" s="19">
        <v>72.5</v>
      </c>
      <c r="L9" s="40"/>
      <c r="M9" s="20">
        <v>0.10694444444444444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74.2</v>
      </c>
      <c r="D11" s="40"/>
      <c r="E11" s="20">
        <v>0.10486111111111111</v>
      </c>
      <c r="F11" s="40"/>
      <c r="G11" s="19">
        <v>72.7</v>
      </c>
      <c r="H11" s="40"/>
      <c r="I11" s="20">
        <v>0.1125</v>
      </c>
      <c r="J11" s="40"/>
      <c r="K11" s="19">
        <v>75.1</v>
      </c>
      <c r="L11" s="40"/>
      <c r="M11" s="20">
        <v>0.1</v>
      </c>
    </row>
    <row r="12" spans="1:13" s="18" customFormat="1" ht="11.25" customHeight="1">
      <c r="A12" s="134" t="s">
        <v>288</v>
      </c>
      <c r="C12" s="19">
        <v>67.4</v>
      </c>
      <c r="D12" s="40"/>
      <c r="E12" s="20">
        <v>0.09305555555555556</v>
      </c>
      <c r="F12" s="40"/>
      <c r="G12" s="19">
        <v>67.5</v>
      </c>
      <c r="H12" s="40"/>
      <c r="I12" s="20">
        <v>0.09652777777777777</v>
      </c>
      <c r="J12" s="40"/>
      <c r="K12" s="19">
        <v>67.4</v>
      </c>
      <c r="L12" s="40"/>
      <c r="M12" s="20">
        <v>0.09027777777777778</v>
      </c>
    </row>
    <row r="13" spans="1:13" s="18" customFormat="1" ht="11.25" customHeight="1">
      <c r="A13" s="134" t="s">
        <v>289</v>
      </c>
      <c r="C13" s="19">
        <v>66</v>
      </c>
      <c r="D13" s="40"/>
      <c r="E13" s="20">
        <v>0.08819444444444445</v>
      </c>
      <c r="F13" s="40"/>
      <c r="G13" s="19">
        <v>65</v>
      </c>
      <c r="H13" s="40"/>
      <c r="I13" s="20">
        <v>0.09236111111111112</v>
      </c>
      <c r="J13" s="40"/>
      <c r="K13" s="19">
        <v>67.1</v>
      </c>
      <c r="L13" s="40"/>
      <c r="M13" s="20">
        <v>0.08472222222222221</v>
      </c>
    </row>
    <row r="14" spans="1:13" s="18" customFormat="1" ht="11.25" customHeight="1">
      <c r="A14" s="134" t="s">
        <v>290</v>
      </c>
      <c r="C14" s="19">
        <v>65.7</v>
      </c>
      <c r="D14" s="40"/>
      <c r="E14" s="20">
        <v>0.09236111111111112</v>
      </c>
      <c r="F14" s="40"/>
      <c r="G14" s="19">
        <v>64.8</v>
      </c>
      <c r="H14" s="40"/>
      <c r="I14" s="20">
        <v>0.09444444444444444</v>
      </c>
      <c r="J14" s="40"/>
      <c r="K14" s="19">
        <v>66.6</v>
      </c>
      <c r="L14" s="40"/>
      <c r="M14" s="20">
        <v>0.08958333333333333</v>
      </c>
    </row>
    <row r="15" spans="1:13" s="18" customFormat="1" ht="11.25" customHeight="1">
      <c r="A15" s="138" t="s">
        <v>291</v>
      </c>
      <c r="C15" s="19">
        <v>66.5</v>
      </c>
      <c r="D15" s="40"/>
      <c r="E15" s="20">
        <v>0.09513888888888888</v>
      </c>
      <c r="F15" s="40"/>
      <c r="G15" s="19">
        <v>67</v>
      </c>
      <c r="H15" s="40"/>
      <c r="I15" s="20">
        <v>0.09791666666666667</v>
      </c>
      <c r="J15" s="40"/>
      <c r="K15" s="19">
        <v>66</v>
      </c>
      <c r="L15" s="40"/>
      <c r="M15" s="20">
        <v>0.09236111111111112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74.2</v>
      </c>
      <c r="D17" s="40"/>
      <c r="E17" s="20">
        <v>0.10486111111111111</v>
      </c>
      <c r="F17" s="40"/>
      <c r="G17" s="19">
        <v>72.7</v>
      </c>
      <c r="H17" s="40"/>
      <c r="I17" s="20">
        <v>0.1125</v>
      </c>
      <c r="J17" s="40"/>
      <c r="K17" s="19">
        <v>75.1</v>
      </c>
      <c r="L17" s="40"/>
      <c r="M17" s="20">
        <v>0.1</v>
      </c>
    </row>
    <row r="18" spans="1:13" s="18" customFormat="1" ht="11.25" customHeight="1">
      <c r="A18" s="138" t="s">
        <v>294</v>
      </c>
      <c r="C18" s="19">
        <v>67.4</v>
      </c>
      <c r="D18" s="40"/>
      <c r="E18" s="20">
        <v>0.09305555555555556</v>
      </c>
      <c r="F18" s="40"/>
      <c r="G18" s="19">
        <v>67.4</v>
      </c>
      <c r="H18" s="40"/>
      <c r="I18" s="20">
        <v>0.09722222222222222</v>
      </c>
      <c r="J18" s="40"/>
      <c r="K18" s="19">
        <v>67.3</v>
      </c>
      <c r="L18" s="40"/>
      <c r="M18" s="20">
        <v>0.09027777777777778</v>
      </c>
    </row>
    <row r="19" spans="1:13" s="18" customFormat="1" ht="11.25" customHeight="1">
      <c r="A19" s="134" t="s">
        <v>295</v>
      </c>
      <c r="B19" s="14"/>
      <c r="C19" s="19">
        <v>66.6</v>
      </c>
      <c r="D19" s="40"/>
      <c r="E19" s="20">
        <v>0.09583333333333333</v>
      </c>
      <c r="F19" s="40"/>
      <c r="G19" s="19">
        <v>67.2</v>
      </c>
      <c r="H19" s="40"/>
      <c r="I19" s="20">
        <v>0.10069444444444443</v>
      </c>
      <c r="J19" s="40"/>
      <c r="K19" s="19">
        <v>66</v>
      </c>
      <c r="L19" s="40"/>
      <c r="M19" s="20">
        <v>0.09027777777777778</v>
      </c>
    </row>
    <row r="20" spans="1:13" s="18" customFormat="1" ht="11.25" customHeight="1">
      <c r="A20" s="138" t="s">
        <v>296</v>
      </c>
      <c r="B20" s="14"/>
      <c r="C20" s="19">
        <v>68.8</v>
      </c>
      <c r="D20" s="40"/>
      <c r="E20" s="20">
        <v>0.09166666666666667</v>
      </c>
      <c r="F20" s="40"/>
      <c r="G20" s="19">
        <v>64.6</v>
      </c>
      <c r="H20" s="40"/>
      <c r="I20" s="20">
        <v>0.09166666666666667</v>
      </c>
      <c r="J20" s="40"/>
      <c r="K20" s="19">
        <v>70.6</v>
      </c>
      <c r="L20" s="40"/>
      <c r="M20" s="20">
        <v>0.09166666666666667</v>
      </c>
    </row>
    <row r="21" spans="1:13" s="18" customFormat="1" ht="11.25" customHeight="1">
      <c r="A21" s="138" t="s">
        <v>297</v>
      </c>
      <c r="C21" s="19">
        <v>64.7</v>
      </c>
      <c r="D21" s="40"/>
      <c r="E21" s="20">
        <v>0.08333333333333333</v>
      </c>
      <c r="F21" s="40"/>
      <c r="G21" s="19">
        <v>62.3</v>
      </c>
      <c r="H21" s="40"/>
      <c r="I21" s="20">
        <v>0.08402777777777777</v>
      </c>
      <c r="J21" s="40"/>
      <c r="K21" s="19">
        <v>67.2</v>
      </c>
      <c r="L21" s="40"/>
      <c r="M21" s="20">
        <v>0.08333333333333333</v>
      </c>
    </row>
    <row r="22" spans="1:13" s="18" customFormat="1" ht="11.25" customHeight="1">
      <c r="A22" s="145" t="s">
        <v>298</v>
      </c>
      <c r="C22" s="19">
        <v>67.2</v>
      </c>
      <c r="D22" s="40"/>
      <c r="E22" s="20">
        <v>0.1</v>
      </c>
      <c r="F22" s="40"/>
      <c r="G22" s="19">
        <v>68.4</v>
      </c>
      <c r="H22" s="40"/>
      <c r="I22" s="20">
        <v>0.10416666666666667</v>
      </c>
      <c r="J22" s="40"/>
      <c r="K22" s="19">
        <v>66.2</v>
      </c>
      <c r="L22" s="40"/>
      <c r="M22" s="20">
        <v>0.09652777777777777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69.2</v>
      </c>
      <c r="D24" s="40"/>
      <c r="E24" s="20">
        <v>0.09791666666666667</v>
      </c>
      <c r="F24" s="40"/>
      <c r="G24" s="19">
        <v>68.8</v>
      </c>
      <c r="H24" s="40"/>
      <c r="I24" s="20">
        <v>0.10486111111111111</v>
      </c>
      <c r="J24" s="40"/>
      <c r="K24" s="19">
        <v>69.5</v>
      </c>
      <c r="L24" s="40"/>
      <c r="M24" s="20">
        <v>0.09305555555555556</v>
      </c>
    </row>
    <row r="25" spans="1:13" s="18" customFormat="1" ht="11.25" customHeight="1">
      <c r="A25" s="146" t="s">
        <v>301</v>
      </c>
      <c r="C25" s="19">
        <v>66.6</v>
      </c>
      <c r="D25" s="40"/>
      <c r="E25" s="20">
        <v>0.09236111111111112</v>
      </c>
      <c r="F25" s="40"/>
      <c r="G25" s="19">
        <v>65.7</v>
      </c>
      <c r="H25" s="40"/>
      <c r="I25" s="20">
        <v>0.09513888888888888</v>
      </c>
      <c r="J25" s="40"/>
      <c r="K25" s="19">
        <v>67.4</v>
      </c>
      <c r="L25" s="40"/>
      <c r="M25" s="20">
        <v>0.09027777777777778</v>
      </c>
    </row>
    <row r="26" spans="1:13" s="18" customFormat="1" ht="11.25" customHeight="1">
      <c r="A26" s="146" t="s">
        <v>302</v>
      </c>
      <c r="C26" s="19">
        <v>65.7</v>
      </c>
      <c r="D26" s="40"/>
      <c r="E26" s="20">
        <v>0.09027777777777778</v>
      </c>
      <c r="F26" s="40"/>
      <c r="G26" s="19">
        <v>65.2</v>
      </c>
      <c r="H26" s="40"/>
      <c r="I26" s="20">
        <v>0.09166666666666667</v>
      </c>
      <c r="J26" s="40"/>
      <c r="K26" s="19">
        <v>66.3</v>
      </c>
      <c r="L26" s="40"/>
      <c r="M26" s="20">
        <v>0.08819444444444445</v>
      </c>
    </row>
    <row r="27" spans="1:13" s="18" customFormat="1" ht="11.25" customHeight="1">
      <c r="A27" s="147" t="s">
        <v>303</v>
      </c>
      <c r="C27" s="19">
        <v>66</v>
      </c>
      <c r="D27" s="40"/>
      <c r="E27" s="20">
        <v>0.08958333333333333</v>
      </c>
      <c r="F27" s="40"/>
      <c r="G27" s="19">
        <v>65.4</v>
      </c>
      <c r="H27" s="40"/>
      <c r="I27" s="20">
        <v>0.09166666666666667</v>
      </c>
      <c r="J27" s="40"/>
      <c r="K27" s="19">
        <v>66.6</v>
      </c>
      <c r="L27" s="40"/>
      <c r="M27" s="20">
        <v>0.08680555555555557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66.5</v>
      </c>
      <c r="D29" s="40"/>
      <c r="E29" s="20">
        <v>0.08958333333333333</v>
      </c>
      <c r="F29" s="40"/>
      <c r="G29" s="19">
        <v>65.1</v>
      </c>
      <c r="H29" s="40"/>
      <c r="I29" s="20">
        <v>0.09236111111111112</v>
      </c>
      <c r="J29" s="40"/>
      <c r="K29" s="19">
        <v>67.8</v>
      </c>
      <c r="L29" s="40"/>
      <c r="M29" s="20">
        <v>0.0875</v>
      </c>
    </row>
    <row r="30" spans="1:13" s="18" customFormat="1" ht="11.25" customHeight="1">
      <c r="A30" s="134" t="s">
        <v>306</v>
      </c>
      <c r="B30" s="14"/>
      <c r="C30" s="19">
        <v>67</v>
      </c>
      <c r="D30" s="40"/>
      <c r="E30" s="20">
        <v>0.09444444444444444</v>
      </c>
      <c r="F30" s="40"/>
      <c r="G30" s="19">
        <v>66.7</v>
      </c>
      <c r="H30" s="40"/>
      <c r="I30" s="20">
        <v>0.09791666666666667</v>
      </c>
      <c r="J30" s="40"/>
      <c r="K30" s="19">
        <v>67.2</v>
      </c>
      <c r="L30" s="40"/>
      <c r="M30" s="20">
        <v>0.09097222222222222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69.5</v>
      </c>
      <c r="D32" s="40"/>
      <c r="E32" s="20">
        <v>0.1111111111111111</v>
      </c>
      <c r="F32" s="40"/>
      <c r="G32" s="19">
        <v>68</v>
      </c>
      <c r="H32" s="40"/>
      <c r="I32" s="20">
        <v>0.11319444444444444</v>
      </c>
      <c r="J32" s="40"/>
      <c r="K32" s="19">
        <v>71</v>
      </c>
      <c r="L32" s="40"/>
      <c r="M32" s="20">
        <v>0.10833333333333334</v>
      </c>
    </row>
    <row r="33" spans="1:13" s="18" customFormat="1" ht="11.25" customHeight="1">
      <c r="A33" s="143" t="s">
        <v>309</v>
      </c>
      <c r="C33" s="19">
        <v>65.3</v>
      </c>
      <c r="D33" s="40"/>
      <c r="E33" s="20">
        <v>0.08680555555555557</v>
      </c>
      <c r="F33" s="40"/>
      <c r="G33" s="19">
        <v>64</v>
      </c>
      <c r="H33" s="40"/>
      <c r="I33" s="20">
        <v>0.09166666666666667</v>
      </c>
      <c r="J33" s="40"/>
      <c r="K33" s="19">
        <v>66.6</v>
      </c>
      <c r="L33" s="40"/>
      <c r="M33" s="20">
        <v>0.08194444444444444</v>
      </c>
    </row>
    <row r="34" spans="1:13" s="18" customFormat="1" ht="11.25" customHeight="1">
      <c r="A34" s="143" t="s">
        <v>310</v>
      </c>
      <c r="C34" s="19">
        <v>64.6</v>
      </c>
      <c r="D34" s="40"/>
      <c r="E34" s="20">
        <v>0.08055555555555556</v>
      </c>
      <c r="F34" s="40"/>
      <c r="G34" s="19">
        <v>64.9</v>
      </c>
      <c r="H34" s="40"/>
      <c r="I34" s="20">
        <v>0.08194444444444444</v>
      </c>
      <c r="J34" s="40"/>
      <c r="K34" s="19">
        <v>64.3</v>
      </c>
      <c r="L34" s="40"/>
      <c r="M34" s="20">
        <v>0.0798611111111111</v>
      </c>
    </row>
    <row r="35" spans="1:13" s="18" customFormat="1" ht="11.25" customHeight="1">
      <c r="A35" s="136" t="s">
        <v>336</v>
      </c>
      <c r="C35" s="19">
        <v>70.2</v>
      </c>
      <c r="D35" s="40"/>
      <c r="E35" s="20">
        <v>0.10069444444444443</v>
      </c>
      <c r="F35" s="40"/>
      <c r="G35" s="19">
        <v>71</v>
      </c>
      <c r="H35" s="40"/>
      <c r="I35" s="20">
        <v>0.10486111111111111</v>
      </c>
      <c r="J35" s="40"/>
      <c r="K35" s="19">
        <v>69.5</v>
      </c>
      <c r="L35" s="40"/>
      <c r="M35" s="20">
        <v>0.09722222222222222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66.1</v>
      </c>
      <c r="D37" s="40"/>
      <c r="E37" s="20">
        <v>0.09652777777777777</v>
      </c>
      <c r="F37" s="40"/>
      <c r="G37" s="19">
        <v>66.3</v>
      </c>
      <c r="H37" s="40"/>
      <c r="I37" s="20">
        <v>0.09930555555555555</v>
      </c>
      <c r="J37" s="40"/>
      <c r="K37" s="19">
        <v>66</v>
      </c>
      <c r="L37" s="40"/>
      <c r="M37" s="20">
        <v>0.09375</v>
      </c>
    </row>
    <row r="38" spans="1:13" s="18" customFormat="1" ht="11.25" customHeight="1">
      <c r="A38" s="134" t="s">
        <v>314</v>
      </c>
      <c r="B38" s="14"/>
      <c r="C38" s="19">
        <v>66</v>
      </c>
      <c r="D38" s="40"/>
      <c r="E38" s="20">
        <v>0.09305555555555556</v>
      </c>
      <c r="F38" s="40"/>
      <c r="G38" s="19">
        <v>66</v>
      </c>
      <c r="H38" s="40"/>
      <c r="I38" s="20">
        <v>0.09791666666666667</v>
      </c>
      <c r="J38" s="40"/>
      <c r="K38" s="19">
        <v>66</v>
      </c>
      <c r="L38" s="40"/>
      <c r="M38" s="20">
        <v>0.0875</v>
      </c>
    </row>
    <row r="39" spans="1:13" s="18" customFormat="1" ht="11.25" customHeight="1">
      <c r="A39" s="134" t="s">
        <v>315</v>
      </c>
      <c r="B39" s="14"/>
      <c r="C39" s="19">
        <v>68.2</v>
      </c>
      <c r="D39" s="40"/>
      <c r="E39" s="20">
        <v>0.09444444444444444</v>
      </c>
      <c r="F39" s="40"/>
      <c r="G39" s="19">
        <v>66</v>
      </c>
      <c r="H39" s="40"/>
      <c r="I39" s="20">
        <v>0.09791666666666667</v>
      </c>
      <c r="J39" s="40"/>
      <c r="K39" s="19">
        <v>70.5</v>
      </c>
      <c r="L39" s="40"/>
      <c r="M39" s="20">
        <v>0.09166666666666667</v>
      </c>
    </row>
    <row r="40" spans="1:13" s="18" customFormat="1" ht="11.25" customHeight="1">
      <c r="A40" s="134" t="s">
        <v>316</v>
      </c>
      <c r="B40" s="14"/>
      <c r="C40" s="19">
        <v>66.3</v>
      </c>
      <c r="D40" s="40"/>
      <c r="E40" s="20">
        <v>0.0875</v>
      </c>
      <c r="F40" s="40"/>
      <c r="G40" s="19">
        <v>67.3</v>
      </c>
      <c r="H40" s="40"/>
      <c r="I40" s="20">
        <v>0.0875</v>
      </c>
      <c r="J40" s="40"/>
      <c r="K40" s="19">
        <v>65</v>
      </c>
      <c r="L40" s="40"/>
      <c r="M40" s="20">
        <v>0.0875</v>
      </c>
    </row>
    <row r="41" spans="1:13" s="18" customFormat="1" ht="11.25" customHeight="1">
      <c r="A41" s="134" t="s">
        <v>317</v>
      </c>
      <c r="B41" s="14"/>
      <c r="C41" s="19">
        <v>69.4</v>
      </c>
      <c r="D41" s="40"/>
      <c r="E41" s="20">
        <v>0.08472222222222221</v>
      </c>
      <c r="F41" s="40"/>
      <c r="G41" s="19">
        <v>66.3</v>
      </c>
      <c r="H41" s="40"/>
      <c r="I41" s="20">
        <v>0.08680555555555557</v>
      </c>
      <c r="J41" s="40"/>
      <c r="K41" s="19">
        <v>72.2</v>
      </c>
      <c r="L41" s="40"/>
      <c r="M41" s="20">
        <v>0.08402777777777777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64.8</v>
      </c>
      <c r="D43" s="40"/>
      <c r="E43" s="20">
        <v>0.08194444444444444</v>
      </c>
      <c r="F43" s="40"/>
      <c r="G43" s="19">
        <v>64.5</v>
      </c>
      <c r="H43" s="40"/>
      <c r="I43" s="20">
        <v>0.08472222222222221</v>
      </c>
      <c r="J43" s="40"/>
      <c r="K43" s="19">
        <v>65.1</v>
      </c>
      <c r="L43" s="40"/>
      <c r="M43" s="20">
        <v>0.07847222222222222</v>
      </c>
    </row>
    <row r="44" spans="1:13" s="18" customFormat="1" ht="11.25" customHeight="1">
      <c r="A44" s="149" t="s">
        <v>320</v>
      </c>
      <c r="C44" s="19">
        <v>68.9</v>
      </c>
      <c r="D44" s="40"/>
      <c r="E44" s="20">
        <v>0.1076388888888889</v>
      </c>
      <c r="F44" s="40"/>
      <c r="G44" s="19">
        <v>68</v>
      </c>
      <c r="H44" s="40"/>
      <c r="I44" s="20">
        <v>0.1111111111111111</v>
      </c>
      <c r="J44" s="40"/>
      <c r="K44" s="19">
        <v>69.9</v>
      </c>
      <c r="L44" s="40"/>
      <c r="M44" s="20">
        <v>0.10416666666666667</v>
      </c>
    </row>
    <row r="45" spans="1:13" s="18" customFormat="1" ht="11.25" customHeight="1">
      <c r="A45" s="149" t="s">
        <v>321</v>
      </c>
      <c r="C45" s="19">
        <v>72.6</v>
      </c>
      <c r="D45" s="40"/>
      <c r="E45" s="20">
        <v>0.10347222222222223</v>
      </c>
      <c r="F45" s="40"/>
      <c r="G45" s="19">
        <v>74.3</v>
      </c>
      <c r="H45" s="40"/>
      <c r="I45" s="20">
        <v>0.10833333333333334</v>
      </c>
      <c r="J45" s="40"/>
      <c r="K45" s="19">
        <v>72.2</v>
      </c>
      <c r="L45" s="40"/>
      <c r="M45" s="20">
        <v>0.10208333333333335</v>
      </c>
    </row>
    <row r="46" spans="1:13" s="18" customFormat="1" ht="11.25" customHeight="1">
      <c r="A46" s="145" t="s">
        <v>322</v>
      </c>
      <c r="B46" s="14"/>
      <c r="C46" s="19">
        <v>67.3</v>
      </c>
      <c r="D46" s="40"/>
      <c r="E46" s="20">
        <v>0.08680555555555557</v>
      </c>
      <c r="F46" s="40"/>
      <c r="G46" s="19">
        <v>69.1</v>
      </c>
      <c r="H46" s="40"/>
      <c r="I46" s="20">
        <v>0.09027777777777778</v>
      </c>
      <c r="J46" s="40"/>
      <c r="K46" s="19">
        <v>66.1</v>
      </c>
      <c r="L46" s="40"/>
      <c r="M46" s="20">
        <v>0.08472222222222221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65.3</v>
      </c>
      <c r="D49" s="43"/>
      <c r="E49" s="26">
        <v>0.08819444444444445</v>
      </c>
      <c r="F49" s="43"/>
      <c r="G49" s="25">
        <v>64.5</v>
      </c>
      <c r="H49" s="43"/>
      <c r="I49" s="26">
        <v>0.09027777777777778</v>
      </c>
      <c r="J49" s="43"/>
      <c r="K49" s="25">
        <v>66.5</v>
      </c>
      <c r="L49" s="43"/>
      <c r="M49" s="26">
        <v>0.08472222222222221</v>
      </c>
    </row>
    <row r="50" spans="1:13" s="18" customFormat="1" ht="11.25" customHeight="1">
      <c r="A50" s="137" t="s">
        <v>337</v>
      </c>
      <c r="B50" s="14"/>
      <c r="C50" s="25">
        <v>64.3</v>
      </c>
      <c r="D50" s="43"/>
      <c r="E50" s="26">
        <v>0.08611111111111112</v>
      </c>
      <c r="F50" s="43"/>
      <c r="G50" s="25">
        <v>63.8</v>
      </c>
      <c r="H50" s="43"/>
      <c r="I50" s="26">
        <v>0.08819444444444445</v>
      </c>
      <c r="J50" s="43"/>
      <c r="K50" s="25">
        <v>65.1</v>
      </c>
      <c r="L50" s="43"/>
      <c r="M50" s="26">
        <v>0.08194444444444444</v>
      </c>
    </row>
    <row r="51" spans="1:13" s="18" customFormat="1" ht="11.25" customHeight="1">
      <c r="A51" s="134" t="s">
        <v>327</v>
      </c>
      <c r="B51" s="14"/>
      <c r="C51" s="19">
        <v>62.1</v>
      </c>
      <c r="D51" s="40"/>
      <c r="E51" s="20">
        <v>0.08125</v>
      </c>
      <c r="F51" s="40"/>
      <c r="G51" s="19">
        <v>62.8</v>
      </c>
      <c r="H51" s="40"/>
      <c r="I51" s="20">
        <v>0.08194444444444444</v>
      </c>
      <c r="J51" s="40"/>
      <c r="K51" s="19">
        <v>60.4</v>
      </c>
      <c r="L51" s="40"/>
      <c r="M51" s="20">
        <v>0.0798611111111111</v>
      </c>
    </row>
    <row r="52" spans="1:13" s="18" customFormat="1" ht="11.25" customHeight="1">
      <c r="A52" s="134" t="s">
        <v>328</v>
      </c>
      <c r="C52" s="19">
        <v>64.8</v>
      </c>
      <c r="D52" s="40"/>
      <c r="E52" s="20">
        <v>0.08680555555555557</v>
      </c>
      <c r="F52" s="40"/>
      <c r="G52" s="19">
        <v>64.1</v>
      </c>
      <c r="H52" s="40"/>
      <c r="I52" s="20">
        <v>0.08958333333333333</v>
      </c>
      <c r="J52" s="40"/>
      <c r="K52" s="19">
        <v>65.9</v>
      </c>
      <c r="L52" s="40"/>
      <c r="M52" s="20">
        <v>0.08263888888888889</v>
      </c>
    </row>
    <row r="53" spans="1:13" s="18" customFormat="1" ht="11.25" customHeight="1">
      <c r="A53" s="136" t="s">
        <v>329</v>
      </c>
      <c r="B53" s="14"/>
      <c r="C53" s="22">
        <v>74.1</v>
      </c>
      <c r="D53" s="43"/>
      <c r="E53" s="23">
        <v>0.10555555555555556</v>
      </c>
      <c r="F53" s="43"/>
      <c r="G53" s="22">
        <v>73.6</v>
      </c>
      <c r="H53" s="43"/>
      <c r="I53" s="23">
        <v>0.11597222222222221</v>
      </c>
      <c r="J53" s="43"/>
      <c r="K53" s="22">
        <v>74.5</v>
      </c>
      <c r="L53" s="43"/>
      <c r="M53" s="23">
        <v>0.09791666666666667</v>
      </c>
    </row>
    <row r="54" spans="1:13" s="18" customFormat="1" ht="11.25" customHeight="1">
      <c r="A54" s="151" t="s">
        <v>330</v>
      </c>
      <c r="B54" s="14"/>
      <c r="C54" s="39">
        <v>68.4</v>
      </c>
      <c r="D54" s="43"/>
      <c r="E54" s="44">
        <v>0.09791666666666667</v>
      </c>
      <c r="F54" s="43"/>
      <c r="G54" s="39">
        <v>68.8</v>
      </c>
      <c r="H54" s="43"/>
      <c r="I54" s="44">
        <v>0.10416666666666667</v>
      </c>
      <c r="J54" s="43"/>
      <c r="K54" s="39">
        <v>68.2</v>
      </c>
      <c r="L54" s="43"/>
      <c r="M54" s="44">
        <v>0.09375</v>
      </c>
    </row>
    <row r="55" spans="1:13" s="18" customFormat="1" ht="11.25" customHeight="1">
      <c r="A55" s="134" t="s">
        <v>331</v>
      </c>
      <c r="B55" s="14"/>
      <c r="C55" s="19">
        <v>66.7</v>
      </c>
      <c r="D55" s="40"/>
      <c r="E55" s="20">
        <v>0.10486111111111111</v>
      </c>
      <c r="F55" s="40"/>
      <c r="G55" s="19">
        <v>64.2</v>
      </c>
      <c r="H55" s="40"/>
      <c r="I55" s="20">
        <v>0.10347222222222223</v>
      </c>
      <c r="J55" s="40"/>
      <c r="K55" s="19">
        <v>69.2</v>
      </c>
      <c r="L55" s="40"/>
      <c r="M55" s="20">
        <v>0.10555555555555556</v>
      </c>
    </row>
    <row r="56" spans="1:13" s="18" customFormat="1" ht="11.25" customHeight="1">
      <c r="A56" s="134" t="s">
        <v>332</v>
      </c>
      <c r="B56" s="14"/>
      <c r="C56" s="19">
        <v>70.8</v>
      </c>
      <c r="D56" s="40"/>
      <c r="E56" s="20">
        <v>0.10277777777777779</v>
      </c>
      <c r="F56" s="40"/>
      <c r="G56" s="19">
        <v>71.6</v>
      </c>
      <c r="H56" s="40"/>
      <c r="I56" s="20">
        <v>0.10416666666666667</v>
      </c>
      <c r="J56" s="40"/>
      <c r="K56" s="19">
        <v>69.8</v>
      </c>
      <c r="L56" s="40"/>
      <c r="M56" s="20">
        <v>0.1013888888888889</v>
      </c>
    </row>
    <row r="57" spans="1:13" s="18" customFormat="1" ht="11.25" customHeight="1">
      <c r="A57" s="136" t="s">
        <v>333</v>
      </c>
      <c r="B57" s="21"/>
      <c r="C57" s="22">
        <v>66.7</v>
      </c>
      <c r="D57" s="45"/>
      <c r="E57" s="23">
        <v>0.08194444444444444</v>
      </c>
      <c r="F57" s="45"/>
      <c r="G57" s="22">
        <v>69.7</v>
      </c>
      <c r="H57" s="45"/>
      <c r="I57" s="23">
        <v>0.09652777777777777</v>
      </c>
      <c r="J57" s="45"/>
      <c r="K57" s="22">
        <v>66.7</v>
      </c>
      <c r="L57" s="45"/>
      <c r="M57" s="23">
        <v>0.08194444444444444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350</v>
      </c>
    </row>
    <row r="2" s="28" customFormat="1" ht="18" customHeight="1">
      <c r="A2" s="139" t="s">
        <v>279</v>
      </c>
    </row>
    <row r="3" s="10" customFormat="1" ht="18" customHeight="1" thickBot="1">
      <c r="A3" s="157" t="s">
        <v>274</v>
      </c>
    </row>
    <row r="4" spans="1:13" s="18" customFormat="1" ht="12" customHeight="1">
      <c r="A4" s="132" t="s">
        <v>280</v>
      </c>
      <c r="B4" s="11"/>
      <c r="C4" s="133" t="s">
        <v>261</v>
      </c>
      <c r="D4" s="12"/>
      <c r="E4" s="12"/>
      <c r="F4" s="11"/>
      <c r="G4" s="133" t="s">
        <v>262</v>
      </c>
      <c r="H4" s="12"/>
      <c r="I4" s="12"/>
      <c r="J4" s="11"/>
      <c r="K4" s="133" t="s">
        <v>263</v>
      </c>
      <c r="L4" s="12"/>
      <c r="M4" s="12"/>
    </row>
    <row r="5" spans="1:13" s="31" customFormat="1" ht="36" customHeight="1">
      <c r="A5" s="30"/>
      <c r="C5" s="140" t="s">
        <v>281</v>
      </c>
      <c r="D5" s="32"/>
      <c r="E5" s="140" t="s">
        <v>282</v>
      </c>
      <c r="F5" s="32"/>
      <c r="G5" s="140" t="s">
        <v>281</v>
      </c>
      <c r="H5" s="33"/>
      <c r="I5" s="140" t="s">
        <v>282</v>
      </c>
      <c r="J5" s="33"/>
      <c r="K5" s="140" t="s">
        <v>281</v>
      </c>
      <c r="L5" s="33"/>
      <c r="M5" s="140" t="s">
        <v>282</v>
      </c>
    </row>
    <row r="6" spans="1:13" s="35" customFormat="1" ht="11.25" customHeight="1">
      <c r="A6" s="141" t="s">
        <v>11</v>
      </c>
      <c r="C6" s="36">
        <v>40.3</v>
      </c>
      <c r="D6" s="37"/>
      <c r="E6" s="38">
        <v>0.08194444444444444</v>
      </c>
      <c r="F6" s="37"/>
      <c r="G6" s="36">
        <v>42.7</v>
      </c>
      <c r="H6" s="37"/>
      <c r="I6" s="38">
        <v>0.09166666666666667</v>
      </c>
      <c r="J6" s="37"/>
      <c r="K6" s="36">
        <v>38.1</v>
      </c>
      <c r="L6" s="37"/>
      <c r="M6" s="38">
        <v>0.07152777777777779</v>
      </c>
    </row>
    <row r="7" spans="1:13" s="18" customFormat="1" ht="11.25" customHeight="1">
      <c r="A7" s="142" t="s">
        <v>283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284</v>
      </c>
      <c r="C8" s="19">
        <v>37.2</v>
      </c>
      <c r="D8" s="40"/>
      <c r="E8" s="20">
        <v>0.07777777777777778</v>
      </c>
      <c r="F8" s="40"/>
      <c r="G8" s="19">
        <v>38.9</v>
      </c>
      <c r="H8" s="40"/>
      <c r="I8" s="20">
        <v>0.0875</v>
      </c>
      <c r="J8" s="40"/>
      <c r="K8" s="19">
        <v>35.6</v>
      </c>
      <c r="L8" s="40"/>
      <c r="M8" s="20">
        <v>0.06805555555555555</v>
      </c>
    </row>
    <row r="9" spans="1:13" s="18" customFormat="1" ht="11.25" customHeight="1">
      <c r="A9" s="143" t="s">
        <v>285</v>
      </c>
      <c r="C9" s="19">
        <v>44.5</v>
      </c>
      <c r="D9" s="40"/>
      <c r="E9" s="20">
        <v>0.08680555555555557</v>
      </c>
      <c r="F9" s="40"/>
      <c r="G9" s="19">
        <v>47.9</v>
      </c>
      <c r="H9" s="40"/>
      <c r="I9" s="20">
        <v>0.09583333333333333</v>
      </c>
      <c r="J9" s="40"/>
      <c r="K9" s="19">
        <v>41.3</v>
      </c>
      <c r="L9" s="40"/>
      <c r="M9" s="20">
        <v>0.07569444444444444</v>
      </c>
    </row>
    <row r="10" spans="1:13" s="18" customFormat="1" ht="11.25" customHeight="1">
      <c r="A10" s="142" t="s">
        <v>286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287</v>
      </c>
      <c r="C11" s="19">
        <v>46.2</v>
      </c>
      <c r="D11" s="40"/>
      <c r="E11" s="20">
        <v>0.08194444444444444</v>
      </c>
      <c r="F11" s="40"/>
      <c r="G11" s="19">
        <v>51.5</v>
      </c>
      <c r="H11" s="40"/>
      <c r="I11" s="20">
        <v>0.09236111111111112</v>
      </c>
      <c r="J11" s="40"/>
      <c r="K11" s="19">
        <v>42.7</v>
      </c>
      <c r="L11" s="40"/>
      <c r="M11" s="20">
        <v>0.07361111111111111</v>
      </c>
    </row>
    <row r="12" spans="1:13" s="18" customFormat="1" ht="11.25" customHeight="1">
      <c r="A12" s="134" t="s">
        <v>288</v>
      </c>
      <c r="C12" s="19">
        <v>44.4</v>
      </c>
      <c r="D12" s="40"/>
      <c r="E12" s="20">
        <v>0.08472222222222221</v>
      </c>
      <c r="F12" s="40"/>
      <c r="G12" s="19">
        <v>49.6</v>
      </c>
      <c r="H12" s="40"/>
      <c r="I12" s="20">
        <v>0.09583333333333333</v>
      </c>
      <c r="J12" s="40"/>
      <c r="K12" s="19">
        <v>39.8</v>
      </c>
      <c r="L12" s="40"/>
      <c r="M12" s="20">
        <v>0.07222222222222223</v>
      </c>
    </row>
    <row r="13" spans="1:13" s="18" customFormat="1" ht="11.25" customHeight="1">
      <c r="A13" s="134" t="s">
        <v>289</v>
      </c>
      <c r="C13" s="19">
        <v>41.2</v>
      </c>
      <c r="D13" s="40"/>
      <c r="E13" s="20">
        <v>0.08263888888888889</v>
      </c>
      <c r="F13" s="40"/>
      <c r="G13" s="19">
        <v>42.8</v>
      </c>
      <c r="H13" s="40"/>
      <c r="I13" s="20">
        <v>0.09305555555555556</v>
      </c>
      <c r="J13" s="40"/>
      <c r="K13" s="19">
        <v>39.6</v>
      </c>
      <c r="L13" s="40"/>
      <c r="M13" s="20">
        <v>0.07152777777777779</v>
      </c>
    </row>
    <row r="14" spans="1:13" s="18" customFormat="1" ht="11.25" customHeight="1">
      <c r="A14" s="134" t="s">
        <v>290</v>
      </c>
      <c r="C14" s="19">
        <v>37.8</v>
      </c>
      <c r="D14" s="40"/>
      <c r="E14" s="20">
        <v>0.0798611111111111</v>
      </c>
      <c r="F14" s="40"/>
      <c r="G14" s="19">
        <v>39.7</v>
      </c>
      <c r="H14" s="40"/>
      <c r="I14" s="20">
        <v>0.08819444444444445</v>
      </c>
      <c r="J14" s="40"/>
      <c r="K14" s="19">
        <v>35.8</v>
      </c>
      <c r="L14" s="40"/>
      <c r="M14" s="20">
        <v>0.07083333333333333</v>
      </c>
    </row>
    <row r="15" spans="1:13" s="18" customFormat="1" ht="11.25" customHeight="1">
      <c r="A15" s="138" t="s">
        <v>291</v>
      </c>
      <c r="C15" s="19">
        <v>36.8</v>
      </c>
      <c r="D15" s="40"/>
      <c r="E15" s="20">
        <v>0.08125</v>
      </c>
      <c r="F15" s="40"/>
      <c r="G15" s="19">
        <v>37.9</v>
      </c>
      <c r="H15" s="40"/>
      <c r="I15" s="20">
        <v>0.09097222222222222</v>
      </c>
      <c r="J15" s="40"/>
      <c r="K15" s="19">
        <v>35.6</v>
      </c>
      <c r="L15" s="40"/>
      <c r="M15" s="20">
        <v>0.07152777777777779</v>
      </c>
    </row>
    <row r="16" spans="1:13" s="18" customFormat="1" ht="11.25" customHeight="1">
      <c r="A16" s="142" t="s">
        <v>292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293</v>
      </c>
      <c r="C17" s="19">
        <v>46.2</v>
      </c>
      <c r="D17" s="40"/>
      <c r="E17" s="20">
        <v>0.08194444444444444</v>
      </c>
      <c r="F17" s="40"/>
      <c r="G17" s="19">
        <v>51.5</v>
      </c>
      <c r="H17" s="40"/>
      <c r="I17" s="20">
        <v>0.09236111111111112</v>
      </c>
      <c r="J17" s="40"/>
      <c r="K17" s="19">
        <v>42.7</v>
      </c>
      <c r="L17" s="40"/>
      <c r="M17" s="20">
        <v>0.07361111111111111</v>
      </c>
    </row>
    <row r="18" spans="1:13" s="18" customFormat="1" ht="11.25" customHeight="1">
      <c r="A18" s="138" t="s">
        <v>294</v>
      </c>
      <c r="C18" s="19">
        <v>44.9</v>
      </c>
      <c r="D18" s="40"/>
      <c r="E18" s="20">
        <v>0.08472222222222221</v>
      </c>
      <c r="F18" s="40"/>
      <c r="G18" s="19">
        <v>49.8</v>
      </c>
      <c r="H18" s="40"/>
      <c r="I18" s="20">
        <v>0.09583333333333333</v>
      </c>
      <c r="J18" s="40"/>
      <c r="K18" s="19">
        <v>40.4</v>
      </c>
      <c r="L18" s="40"/>
      <c r="M18" s="20">
        <v>0.07222222222222223</v>
      </c>
    </row>
    <row r="19" spans="1:13" s="18" customFormat="1" ht="11.25" customHeight="1">
      <c r="A19" s="134" t="s">
        <v>295</v>
      </c>
      <c r="B19" s="14"/>
      <c r="C19" s="19">
        <v>42.6</v>
      </c>
      <c r="D19" s="40"/>
      <c r="E19" s="20">
        <v>0.08472222222222221</v>
      </c>
      <c r="F19" s="40"/>
      <c r="G19" s="19">
        <v>44.9</v>
      </c>
      <c r="H19" s="40"/>
      <c r="I19" s="20">
        <v>0.09513888888888888</v>
      </c>
      <c r="J19" s="40"/>
      <c r="K19" s="19">
        <v>40</v>
      </c>
      <c r="L19" s="40"/>
      <c r="M19" s="20">
        <v>0.07152777777777779</v>
      </c>
    </row>
    <row r="20" spans="1:13" s="18" customFormat="1" ht="11.25" customHeight="1">
      <c r="A20" s="138" t="s">
        <v>296</v>
      </c>
      <c r="B20" s="14"/>
      <c r="C20" s="19">
        <v>30.5</v>
      </c>
      <c r="D20" s="40"/>
      <c r="E20" s="20">
        <v>0.07916666666666666</v>
      </c>
      <c r="F20" s="40"/>
      <c r="G20" s="19">
        <v>35.5</v>
      </c>
      <c r="H20" s="40"/>
      <c r="I20" s="20">
        <v>0.09722222222222222</v>
      </c>
      <c r="J20" s="40"/>
      <c r="K20" s="19">
        <v>28.3</v>
      </c>
      <c r="L20" s="40"/>
      <c r="M20" s="20">
        <v>0.06875</v>
      </c>
    </row>
    <row r="21" spans="1:13" s="18" customFormat="1" ht="11.25" customHeight="1">
      <c r="A21" s="138" t="s">
        <v>297</v>
      </c>
      <c r="C21" s="19">
        <v>35.7</v>
      </c>
      <c r="D21" s="40"/>
      <c r="E21" s="20">
        <v>0.07569444444444444</v>
      </c>
      <c r="F21" s="40"/>
      <c r="G21" s="19">
        <v>36.3</v>
      </c>
      <c r="H21" s="40"/>
      <c r="I21" s="20">
        <v>0.08333333333333333</v>
      </c>
      <c r="J21" s="40"/>
      <c r="K21" s="19">
        <v>35.1</v>
      </c>
      <c r="L21" s="40"/>
      <c r="M21" s="20">
        <v>0.06875</v>
      </c>
    </row>
    <row r="22" spans="1:13" s="18" customFormat="1" ht="11.25" customHeight="1">
      <c r="A22" s="145" t="s">
        <v>298</v>
      </c>
      <c r="C22" s="19">
        <v>38.5</v>
      </c>
      <c r="D22" s="40"/>
      <c r="E22" s="20">
        <v>0.08402777777777777</v>
      </c>
      <c r="F22" s="40"/>
      <c r="G22" s="19">
        <v>40.5</v>
      </c>
      <c r="H22" s="40"/>
      <c r="I22" s="20">
        <v>0.09305555555555556</v>
      </c>
      <c r="J22" s="40"/>
      <c r="K22" s="19">
        <v>36.6</v>
      </c>
      <c r="L22" s="40"/>
      <c r="M22" s="20">
        <v>0.075</v>
      </c>
    </row>
    <row r="23" spans="1:13" s="18" customFormat="1" ht="11.25" customHeight="1">
      <c r="A23" s="142" t="s">
        <v>299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6" t="s">
        <v>300</v>
      </c>
      <c r="C24" s="19">
        <v>44.6</v>
      </c>
      <c r="D24" s="40"/>
      <c r="E24" s="20">
        <v>0.08888888888888889</v>
      </c>
      <c r="F24" s="40"/>
      <c r="G24" s="19">
        <v>51.1</v>
      </c>
      <c r="H24" s="40"/>
      <c r="I24" s="20">
        <v>0.10347222222222223</v>
      </c>
      <c r="J24" s="40"/>
      <c r="K24" s="19">
        <v>39.5</v>
      </c>
      <c r="L24" s="40"/>
      <c r="M24" s="20">
        <v>0.07361111111111111</v>
      </c>
    </row>
    <row r="25" spans="1:13" s="18" customFormat="1" ht="11.25" customHeight="1">
      <c r="A25" s="146" t="s">
        <v>301</v>
      </c>
      <c r="C25" s="19">
        <v>39.3</v>
      </c>
      <c r="D25" s="40"/>
      <c r="E25" s="20">
        <v>0.08333333333333333</v>
      </c>
      <c r="F25" s="40"/>
      <c r="G25" s="19">
        <v>41.4</v>
      </c>
      <c r="H25" s="40"/>
      <c r="I25" s="20">
        <v>0.09375</v>
      </c>
      <c r="J25" s="40"/>
      <c r="K25" s="19">
        <v>37.1</v>
      </c>
      <c r="L25" s="40"/>
      <c r="M25" s="20">
        <v>0.07152777777777779</v>
      </c>
    </row>
    <row r="26" spans="1:13" s="18" customFormat="1" ht="11.25" customHeight="1">
      <c r="A26" s="146" t="s">
        <v>302</v>
      </c>
      <c r="C26" s="19">
        <v>39</v>
      </c>
      <c r="D26" s="40"/>
      <c r="E26" s="20">
        <v>0.07847222222222222</v>
      </c>
      <c r="F26" s="40"/>
      <c r="G26" s="19">
        <v>40.2</v>
      </c>
      <c r="H26" s="40"/>
      <c r="I26" s="20">
        <v>0.08402777777777777</v>
      </c>
      <c r="J26" s="40"/>
      <c r="K26" s="19">
        <v>37.7</v>
      </c>
      <c r="L26" s="40"/>
      <c r="M26" s="20">
        <v>0.07152777777777779</v>
      </c>
    </row>
    <row r="27" spans="1:13" s="18" customFormat="1" ht="11.25" customHeight="1">
      <c r="A27" s="147" t="s">
        <v>303</v>
      </c>
      <c r="C27" s="19">
        <v>38.4</v>
      </c>
      <c r="D27" s="40"/>
      <c r="E27" s="20">
        <v>0.0763888888888889</v>
      </c>
      <c r="F27" s="40"/>
      <c r="G27" s="19">
        <v>39</v>
      </c>
      <c r="H27" s="40"/>
      <c r="I27" s="20">
        <v>0.08333333333333333</v>
      </c>
      <c r="J27" s="40"/>
      <c r="K27" s="19">
        <v>37.8</v>
      </c>
      <c r="L27" s="40"/>
      <c r="M27" s="20">
        <v>0.06805555555555555</v>
      </c>
    </row>
    <row r="28" spans="1:13" s="18" customFormat="1" ht="11.25" customHeight="1">
      <c r="A28" s="142" t="s">
        <v>304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305</v>
      </c>
      <c r="B29" s="14"/>
      <c r="C29" s="19">
        <v>41.5</v>
      </c>
      <c r="D29" s="40"/>
      <c r="E29" s="20">
        <v>0.08125</v>
      </c>
      <c r="F29" s="40"/>
      <c r="G29" s="19">
        <v>44.1</v>
      </c>
      <c r="H29" s="40"/>
      <c r="I29" s="20">
        <v>0.09027777777777778</v>
      </c>
      <c r="J29" s="40"/>
      <c r="K29" s="19">
        <v>39.1</v>
      </c>
      <c r="L29" s="40"/>
      <c r="M29" s="20">
        <v>0.07291666666666667</v>
      </c>
    </row>
    <row r="30" spans="1:13" s="18" customFormat="1" ht="11.25" customHeight="1">
      <c r="A30" s="134" t="s">
        <v>306</v>
      </c>
      <c r="B30" s="14"/>
      <c r="C30" s="19">
        <v>39.7</v>
      </c>
      <c r="D30" s="40"/>
      <c r="E30" s="20">
        <v>0.08263888888888889</v>
      </c>
      <c r="F30" s="40"/>
      <c r="G30" s="19">
        <v>42</v>
      </c>
      <c r="H30" s="40"/>
      <c r="I30" s="20">
        <v>0.09305555555555556</v>
      </c>
      <c r="J30" s="40"/>
      <c r="K30" s="19">
        <v>37.5</v>
      </c>
      <c r="L30" s="40"/>
      <c r="M30" s="20">
        <v>0.07083333333333333</v>
      </c>
    </row>
    <row r="31" spans="1:13" s="18" customFormat="1" ht="11.25" customHeight="1">
      <c r="A31" s="142" t="s">
        <v>307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308</v>
      </c>
      <c r="B32" s="14"/>
      <c r="C32" s="19">
        <v>38.9</v>
      </c>
      <c r="D32" s="40"/>
      <c r="E32" s="20">
        <v>0.08263888888888889</v>
      </c>
      <c r="F32" s="40"/>
      <c r="G32" s="19">
        <v>42.1</v>
      </c>
      <c r="H32" s="40"/>
      <c r="I32" s="20">
        <v>0.08888888888888889</v>
      </c>
      <c r="J32" s="40"/>
      <c r="K32" s="19">
        <v>35.4</v>
      </c>
      <c r="L32" s="40"/>
      <c r="M32" s="20">
        <v>0.07569444444444444</v>
      </c>
    </row>
    <row r="33" spans="1:13" s="18" customFormat="1" ht="11.25" customHeight="1">
      <c r="A33" s="143" t="s">
        <v>309</v>
      </c>
      <c r="C33" s="19">
        <v>34.3</v>
      </c>
      <c r="D33" s="40"/>
      <c r="E33" s="20">
        <v>0.07291666666666667</v>
      </c>
      <c r="F33" s="40"/>
      <c r="G33" s="19">
        <v>34.3</v>
      </c>
      <c r="H33" s="40"/>
      <c r="I33" s="20">
        <v>0.07916666666666666</v>
      </c>
      <c r="J33" s="40"/>
      <c r="K33" s="19">
        <v>34.3</v>
      </c>
      <c r="L33" s="40"/>
      <c r="M33" s="20">
        <v>0.06666666666666667</v>
      </c>
    </row>
    <row r="34" spans="1:13" s="18" customFormat="1" ht="11.25" customHeight="1">
      <c r="A34" s="143" t="s">
        <v>310</v>
      </c>
      <c r="C34" s="19">
        <v>41.3</v>
      </c>
      <c r="D34" s="40"/>
      <c r="E34" s="20">
        <v>0.08333333333333333</v>
      </c>
      <c r="F34" s="40"/>
      <c r="G34" s="19">
        <v>42.2</v>
      </c>
      <c r="H34" s="40"/>
      <c r="I34" s="20">
        <v>0.09513888888888888</v>
      </c>
      <c r="J34" s="40"/>
      <c r="K34" s="19">
        <v>40.4</v>
      </c>
      <c r="L34" s="40"/>
      <c r="M34" s="20">
        <v>0.07152777777777779</v>
      </c>
    </row>
    <row r="35" spans="1:13" s="18" customFormat="1" ht="11.25" customHeight="1">
      <c r="A35" s="136" t="s">
        <v>336</v>
      </c>
      <c r="C35" s="19">
        <v>52.8</v>
      </c>
      <c r="D35" s="40"/>
      <c r="E35" s="20">
        <v>0.09236111111111112</v>
      </c>
      <c r="F35" s="40"/>
      <c r="G35" s="19">
        <v>64.4</v>
      </c>
      <c r="H35" s="40"/>
      <c r="I35" s="20">
        <v>0.10694444444444444</v>
      </c>
      <c r="J35" s="40"/>
      <c r="K35" s="19">
        <v>44.2</v>
      </c>
      <c r="L35" s="40"/>
      <c r="M35" s="20">
        <v>0.07569444444444444</v>
      </c>
    </row>
    <row r="36" spans="1:13" s="18" customFormat="1" ht="11.25" customHeight="1">
      <c r="A36" s="148" t="s">
        <v>312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313</v>
      </c>
      <c r="C37" s="19">
        <v>44.1</v>
      </c>
      <c r="D37" s="40"/>
      <c r="E37" s="20">
        <v>0.08958333333333333</v>
      </c>
      <c r="F37" s="40"/>
      <c r="G37" s="19">
        <v>49.5</v>
      </c>
      <c r="H37" s="40"/>
      <c r="I37" s="20">
        <v>0.10347222222222223</v>
      </c>
      <c r="J37" s="40"/>
      <c r="K37" s="19">
        <v>39.7</v>
      </c>
      <c r="L37" s="40"/>
      <c r="M37" s="20">
        <v>0.075</v>
      </c>
    </row>
    <row r="38" spans="1:13" s="18" customFormat="1" ht="11.25" customHeight="1">
      <c r="A38" s="134" t="s">
        <v>314</v>
      </c>
      <c r="B38" s="14"/>
      <c r="C38" s="19">
        <v>39</v>
      </c>
      <c r="D38" s="40"/>
      <c r="E38" s="20">
        <v>0.08402777777777777</v>
      </c>
      <c r="F38" s="40"/>
      <c r="G38" s="19">
        <v>39.7</v>
      </c>
      <c r="H38" s="40"/>
      <c r="I38" s="20">
        <v>0.09305555555555556</v>
      </c>
      <c r="J38" s="40"/>
      <c r="K38" s="19">
        <v>38.3</v>
      </c>
      <c r="L38" s="40"/>
      <c r="M38" s="20">
        <v>0.07430555555555556</v>
      </c>
    </row>
    <row r="39" spans="1:13" s="18" customFormat="1" ht="11.25" customHeight="1">
      <c r="A39" s="134" t="s">
        <v>315</v>
      </c>
      <c r="B39" s="14"/>
      <c r="C39" s="19">
        <v>35.5</v>
      </c>
      <c r="D39" s="40"/>
      <c r="E39" s="20">
        <v>0.0763888888888889</v>
      </c>
      <c r="F39" s="40"/>
      <c r="G39" s="19">
        <v>37.4</v>
      </c>
      <c r="H39" s="40"/>
      <c r="I39" s="20">
        <v>0.08263888888888889</v>
      </c>
      <c r="J39" s="40"/>
      <c r="K39" s="19">
        <v>33.4</v>
      </c>
      <c r="L39" s="40"/>
      <c r="M39" s="20">
        <v>0.06944444444444443</v>
      </c>
    </row>
    <row r="40" spans="1:13" s="18" customFormat="1" ht="11.25" customHeight="1">
      <c r="A40" s="134" t="s">
        <v>316</v>
      </c>
      <c r="B40" s="14"/>
      <c r="C40" s="19">
        <v>36.4</v>
      </c>
      <c r="D40" s="40"/>
      <c r="E40" s="20">
        <v>0.07152777777777779</v>
      </c>
      <c r="F40" s="40"/>
      <c r="G40" s="19">
        <v>38.4</v>
      </c>
      <c r="H40" s="40"/>
      <c r="I40" s="20">
        <v>0.07708333333333334</v>
      </c>
      <c r="J40" s="40"/>
      <c r="K40" s="19">
        <v>33.9</v>
      </c>
      <c r="L40" s="40"/>
      <c r="M40" s="20">
        <v>0.06319444444444444</v>
      </c>
    </row>
    <row r="41" spans="1:13" s="18" customFormat="1" ht="11.25" customHeight="1">
      <c r="A41" s="134" t="s">
        <v>317</v>
      </c>
      <c r="B41" s="14"/>
      <c r="C41" s="19">
        <v>41.2</v>
      </c>
      <c r="D41" s="40"/>
      <c r="E41" s="20">
        <v>0.06805555555555555</v>
      </c>
      <c r="F41" s="40"/>
      <c r="G41" s="19">
        <v>42.6</v>
      </c>
      <c r="H41" s="40"/>
      <c r="I41" s="20">
        <v>0.075</v>
      </c>
      <c r="J41" s="40"/>
      <c r="K41" s="19">
        <v>39.8</v>
      </c>
      <c r="L41" s="40"/>
      <c r="M41" s="20">
        <v>0.061111111111111116</v>
      </c>
    </row>
    <row r="42" spans="1:13" s="18" customFormat="1" ht="11.25" customHeight="1">
      <c r="A42" s="142" t="s">
        <v>318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49" t="s">
        <v>319</v>
      </c>
      <c r="C43" s="19">
        <v>41.3</v>
      </c>
      <c r="D43" s="40"/>
      <c r="E43" s="20">
        <v>0.08333333333333333</v>
      </c>
      <c r="F43" s="40"/>
      <c r="G43" s="19">
        <v>43.2</v>
      </c>
      <c r="H43" s="40"/>
      <c r="I43" s="20">
        <v>0.09444444444444444</v>
      </c>
      <c r="J43" s="40"/>
      <c r="K43" s="19">
        <v>39.3</v>
      </c>
      <c r="L43" s="40"/>
      <c r="M43" s="20">
        <v>0.07013888888888889</v>
      </c>
    </row>
    <row r="44" spans="1:13" s="18" customFormat="1" ht="11.25" customHeight="1">
      <c r="A44" s="149" t="s">
        <v>320</v>
      </c>
      <c r="C44" s="19">
        <v>38.7</v>
      </c>
      <c r="D44" s="40"/>
      <c r="E44" s="20">
        <v>0.08055555555555556</v>
      </c>
      <c r="F44" s="40"/>
      <c r="G44" s="19">
        <v>41.1</v>
      </c>
      <c r="H44" s="40"/>
      <c r="I44" s="20">
        <v>0.08611111111111112</v>
      </c>
      <c r="J44" s="40"/>
      <c r="K44" s="19">
        <v>35.9</v>
      </c>
      <c r="L44" s="40"/>
      <c r="M44" s="20">
        <v>0.07222222222222223</v>
      </c>
    </row>
    <row r="45" spans="1:13" s="18" customFormat="1" ht="11.25" customHeight="1">
      <c r="A45" s="149" t="s">
        <v>321</v>
      </c>
      <c r="C45" s="19">
        <v>43.3</v>
      </c>
      <c r="D45" s="40"/>
      <c r="E45" s="20">
        <v>0.08125</v>
      </c>
      <c r="F45" s="40"/>
      <c r="G45" s="19">
        <v>57</v>
      </c>
      <c r="H45" s="40"/>
      <c r="I45" s="20">
        <v>0.10069444444444443</v>
      </c>
      <c r="J45" s="40"/>
      <c r="K45" s="19">
        <v>40.5</v>
      </c>
      <c r="L45" s="40"/>
      <c r="M45" s="20">
        <v>0.075</v>
      </c>
    </row>
    <row r="46" spans="1:13" s="18" customFormat="1" ht="11.25" customHeight="1">
      <c r="A46" s="145" t="s">
        <v>322</v>
      </c>
      <c r="B46" s="14"/>
      <c r="C46" s="19">
        <v>34.7</v>
      </c>
      <c r="D46" s="40"/>
      <c r="E46" s="20">
        <v>0.08472222222222221</v>
      </c>
      <c r="F46" s="40"/>
      <c r="G46" s="19">
        <v>42.9</v>
      </c>
      <c r="H46" s="40"/>
      <c r="I46" s="20">
        <v>0.09375</v>
      </c>
      <c r="J46" s="40"/>
      <c r="K46" s="19">
        <v>29.6</v>
      </c>
      <c r="L46" s="40"/>
      <c r="M46" s="20">
        <v>0.07708333333333334</v>
      </c>
    </row>
    <row r="47" spans="1:13" s="18" customFormat="1" ht="11.25" customHeight="1">
      <c r="A47" s="150" t="s">
        <v>323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48" t="s">
        <v>324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325</v>
      </c>
      <c r="B49" s="14"/>
      <c r="C49" s="25">
        <v>33.8</v>
      </c>
      <c r="D49" s="43"/>
      <c r="E49" s="26">
        <v>0.07569444444444444</v>
      </c>
      <c r="F49" s="43"/>
      <c r="G49" s="25">
        <v>34.6</v>
      </c>
      <c r="H49" s="43"/>
      <c r="I49" s="26">
        <v>0.08194444444444444</v>
      </c>
      <c r="J49" s="43"/>
      <c r="K49" s="25">
        <v>32.6</v>
      </c>
      <c r="L49" s="43"/>
      <c r="M49" s="26">
        <v>0.06597222222222222</v>
      </c>
    </row>
    <row r="50" spans="1:13" s="18" customFormat="1" ht="11.25" customHeight="1">
      <c r="A50" s="137" t="s">
        <v>337</v>
      </c>
      <c r="B50" s="14"/>
      <c r="C50" s="25">
        <v>32.4</v>
      </c>
      <c r="D50" s="43"/>
      <c r="E50" s="26">
        <v>0.075</v>
      </c>
      <c r="F50" s="43"/>
      <c r="G50" s="25">
        <v>33.2</v>
      </c>
      <c r="H50" s="43"/>
      <c r="I50" s="26">
        <v>0.08125</v>
      </c>
      <c r="J50" s="43"/>
      <c r="K50" s="25">
        <v>31.2</v>
      </c>
      <c r="L50" s="43"/>
      <c r="M50" s="26">
        <v>0.06458333333333334</v>
      </c>
    </row>
    <row r="51" spans="1:13" s="18" customFormat="1" ht="11.25" customHeight="1">
      <c r="A51" s="134" t="s">
        <v>327</v>
      </c>
      <c r="B51" s="14"/>
      <c r="C51" s="19">
        <v>27.1</v>
      </c>
      <c r="D51" s="40"/>
      <c r="E51" s="20">
        <v>0.08194444444444444</v>
      </c>
      <c r="F51" s="40"/>
      <c r="G51" s="19">
        <v>27</v>
      </c>
      <c r="H51" s="40"/>
      <c r="I51" s="20">
        <v>0.08680555555555557</v>
      </c>
      <c r="J51" s="40"/>
      <c r="K51" s="19">
        <v>27.5</v>
      </c>
      <c r="L51" s="40"/>
      <c r="M51" s="20">
        <v>0.07152777777777779</v>
      </c>
    </row>
    <row r="52" spans="1:13" s="18" customFormat="1" ht="11.25" customHeight="1">
      <c r="A52" s="134" t="s">
        <v>328</v>
      </c>
      <c r="C52" s="19">
        <v>33.7</v>
      </c>
      <c r="D52" s="40"/>
      <c r="E52" s="20">
        <v>0.07361111111111111</v>
      </c>
      <c r="F52" s="40"/>
      <c r="G52" s="19">
        <v>34.8</v>
      </c>
      <c r="H52" s="40"/>
      <c r="I52" s="20">
        <v>0.0798611111111111</v>
      </c>
      <c r="J52" s="40"/>
      <c r="K52" s="19">
        <v>31.9</v>
      </c>
      <c r="L52" s="40"/>
      <c r="M52" s="20">
        <v>0.06388888888888888</v>
      </c>
    </row>
    <row r="53" spans="1:13" s="18" customFormat="1" ht="11.25" customHeight="1">
      <c r="A53" s="136" t="s">
        <v>329</v>
      </c>
      <c r="B53" s="14"/>
      <c r="C53" s="22">
        <v>45.6</v>
      </c>
      <c r="D53" s="43"/>
      <c r="E53" s="23">
        <v>0.0798611111111111</v>
      </c>
      <c r="F53" s="43"/>
      <c r="G53" s="22">
        <v>51.7</v>
      </c>
      <c r="H53" s="43"/>
      <c r="I53" s="23">
        <v>0.08888888888888889</v>
      </c>
      <c r="J53" s="43"/>
      <c r="K53" s="22">
        <v>41</v>
      </c>
      <c r="L53" s="43"/>
      <c r="M53" s="23">
        <v>0.07152777777777779</v>
      </c>
    </row>
    <row r="54" spans="1:13" s="18" customFormat="1" ht="11.25" customHeight="1">
      <c r="A54" s="151" t="s">
        <v>330</v>
      </c>
      <c r="B54" s="14"/>
      <c r="C54" s="39">
        <v>47.5</v>
      </c>
      <c r="D54" s="43"/>
      <c r="E54" s="44">
        <v>0.08680555555555557</v>
      </c>
      <c r="F54" s="43"/>
      <c r="G54" s="39">
        <v>56.9</v>
      </c>
      <c r="H54" s="43"/>
      <c r="I54" s="44">
        <v>0.10208333333333335</v>
      </c>
      <c r="J54" s="43"/>
      <c r="K54" s="39">
        <v>41.9</v>
      </c>
      <c r="L54" s="43"/>
      <c r="M54" s="44">
        <v>0.075</v>
      </c>
    </row>
    <row r="55" spans="1:13" s="18" customFormat="1" ht="11.25" customHeight="1">
      <c r="A55" s="134" t="s">
        <v>331</v>
      </c>
      <c r="B55" s="14"/>
      <c r="C55" s="19">
        <v>39.4</v>
      </c>
      <c r="D55" s="40"/>
      <c r="E55" s="20">
        <v>0.08333333333333333</v>
      </c>
      <c r="F55" s="40"/>
      <c r="G55" s="19">
        <v>44.5</v>
      </c>
      <c r="H55" s="40"/>
      <c r="I55" s="20">
        <v>0.08888888888888889</v>
      </c>
      <c r="J55" s="40"/>
      <c r="K55" s="19">
        <v>34.4</v>
      </c>
      <c r="L55" s="40"/>
      <c r="M55" s="20">
        <v>0.0763888888888889</v>
      </c>
    </row>
    <row r="56" spans="1:13" s="18" customFormat="1" ht="11.25" customHeight="1">
      <c r="A56" s="134" t="s">
        <v>332</v>
      </c>
      <c r="B56" s="14"/>
      <c r="C56" s="19">
        <v>55.4</v>
      </c>
      <c r="D56" s="40"/>
      <c r="E56" s="20">
        <v>0.09722222222222222</v>
      </c>
      <c r="F56" s="40"/>
      <c r="G56" s="19">
        <v>65.2</v>
      </c>
      <c r="H56" s="40"/>
      <c r="I56" s="20">
        <v>0.10833333333333334</v>
      </c>
      <c r="J56" s="40"/>
      <c r="K56" s="19">
        <v>43.8</v>
      </c>
      <c r="L56" s="40"/>
      <c r="M56" s="20">
        <v>0.07777777777777778</v>
      </c>
    </row>
    <row r="57" spans="1:13" s="18" customFormat="1" ht="11.25" customHeight="1">
      <c r="A57" s="136" t="s">
        <v>333</v>
      </c>
      <c r="B57" s="21"/>
      <c r="C57" s="22">
        <v>44.3</v>
      </c>
      <c r="D57" s="45"/>
      <c r="E57" s="23">
        <v>0.07291666666666667</v>
      </c>
      <c r="F57" s="45"/>
      <c r="G57" s="22">
        <v>45</v>
      </c>
      <c r="H57" s="45"/>
      <c r="I57" s="23">
        <v>0.08611111111111112</v>
      </c>
      <c r="J57" s="45"/>
      <c r="K57" s="22">
        <v>44.3</v>
      </c>
      <c r="L57" s="45"/>
      <c r="M57" s="23">
        <v>0.07222222222222223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Resumen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2005-09-12T10:57:23Z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