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borrar\"/>
    </mc:Choice>
  </mc:AlternateContent>
  <bookViews>
    <workbookView xWindow="240" yWindow="96" windowWidth="9192" windowHeight="4512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<sst xmlns="http://schemas.openxmlformats.org/spreadsheetml/2006/main" count="407" uniqueCount="186">
  <si>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</si>
  <si>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</si>
  <si>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</si>
  <si>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</si>
  <si>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</si>
  <si>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</si>
  <si>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</si>
  <si>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</si>
  <si>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</si>
  <si>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</si>
  <si>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</si>
  <si>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</si>
  <si>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</si>
  <si>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</si>
  <si>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</si>
  <si>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</si>
  <si>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</si>
  <si>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</si>
  <si>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</si>
  <si>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</si>
  <si>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</si>
  <si>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</si>
  <si>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</si>
  <si>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</si>
  <si>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</si>
  <si>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</si>
  <si>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</si>
  <si>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</si>
  <si>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</si>
  <si>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</si>
  <si>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</si>
  <si>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</si>
  <si>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</si>
  <si>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</si>
  <si>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</si>
  <si>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</si>
  <si>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</si>
  <si>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</si>
  <si>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</si>
  <si>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</si>
  <si>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</si>
  <si>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</si>
  <si>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</si>
  <si>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</si>
  <si>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</si>
  <si>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</si>
  <si>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</si>
  <si>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</si>
  <si>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</si>
  <si>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</si>
  <si>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</si>
  <si>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</si>
  <si>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</si>
  <si>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</si>
  <si>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</si>
  <si>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</si>
  <si>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</si>
  <si>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</si>
  <si>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</si>
  <si>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</si>
  <si>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</si>
  <si>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</si>
  <si>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</si>
  <si>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</si>
  <si>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</si>
  <si>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</si>
  <si>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</si>
  <si>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</si>
  <si>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</si>
  <si>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</si>
  <si>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</si>
  <si>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</si>
  <si>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</si>
  <si>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</si>
  <si>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</si>
  <si>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</si>
  <si>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</si>
  <si>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</si>
  <si>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</si>
  <si>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</si>
  <si>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</si>
  <si>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</si>
  <si>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</si>
  <si>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</si>
  <si>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</si>
  <si>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</si>
  <si>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</si>
  <si>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</si>
  <si>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</si>
  <si>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</si>
  <si>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</si>
  <si>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</si>
  <si>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</si>
  <si>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</si>
  <si>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</si>
  <si>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</si>
  <si>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</si>
  <si>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</si>
  <si>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</si>
  <si>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</si>
  <si>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</si>
  <si>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</si>
  <si>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</si>
  <si>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</si>
  <si>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</si>
  <si>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</si>
  <si>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</si>
  <si>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</si>
  <si>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</si>
  <si>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</si>
  <si>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</si>
  <si>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</si>
  <si>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</si>
  <si>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</si>
  <si>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</si>
  <si>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</si>
  <si>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</si>
  <si>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</si>
  <si>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</si>
  <si>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</si>
  <si>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</si>
  <si>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</si>
  <si>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</si>
  <si>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</si>
  <si>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</si>
  <si>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</si>
  <si>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</si>
  <si>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</si>
  <si>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</si>
  <si>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</si>
  <si>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</si>
  <si>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</si>
  <si>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</si>
  <si>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</si>
  <si>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</si>
  <si>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</si>
  <si>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</si>
  <si>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</si>
  <si>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</si>
  <si>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</si>
  <si>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</si>
  <si>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</si>
  <si>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</si>
  <si>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</si>
  <si>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</si>
  <si>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</si>
  <si>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</si>
  <si>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</si>
  <si>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</si>
  <si>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</si>
  <si>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</si>
  <si>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</si>
  <si>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</si>
  <si>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</si>
  <si>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</si>
  <si>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</si>
  <si>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</si>
  <si>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</si>
  <si>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</si>
  <si>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</si>
  <si>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</si>
  <si>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</si>
  <si>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</si>
  <si>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</si>
  <si>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</si>
  <si>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</si>
  <si>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</si>
  <si>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</si>
  <si>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</si>
  <si>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</si>
  <si>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</si>
  <si>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</si>
  <si>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</si>
  <si>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</si>
  <si>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</si>
  <si>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</si>
  <si>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</si>
  <si>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</si>
  <si>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Marzo 2015</t>
  </si>
  <si>
    <t>14 de abril de 2015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</si>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</sst>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251312"/>
        <c:axId val="147621136"/>
      </c:barChart>
      <c:catAx>
        <c:axId val="322513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6211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47621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251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8859840"/>
        <c:axId val="148860400"/>
      </c:barChart>
      <c:catAx>
        <c:axId val="1488598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860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860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859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8862640"/>
        <c:axId val="148863200"/>
      </c:barChart>
      <c:catAx>
        <c:axId val="14886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863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8632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8626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49112608"/>
        <c:axId val="149113168"/>
      </c:barChart>
      <c:catAx>
        <c:axId val="1491126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1131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4911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491126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115968"/>
        <c:axId val="149116528"/>
      </c:lineChart>
      <c:catAx>
        <c:axId val="149115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116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1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11596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9119328"/>
        <c:axId val="149119888"/>
      </c:barChart>
      <c:catAx>
        <c:axId val="149119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119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11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119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9122688"/>
        <c:axId val="149123248"/>
      </c:barChart>
      <c:catAx>
        <c:axId val="1491226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123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123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1226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9126048"/>
        <c:axId val="149126608"/>
      </c:barChart>
      <c:catAx>
        <c:axId val="149126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126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12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9126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623936"/>
        <c:axId val="147624496"/>
      </c:barChart>
      <c:catAx>
        <c:axId val="1476239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6244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47624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623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626736"/>
        <c:axId val="147627296"/>
      </c:barChart>
      <c:catAx>
        <c:axId val="1476267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627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62729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62673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7629536"/>
        <c:axId val="147630096"/>
      </c:barChart>
      <c:catAx>
        <c:axId val="1476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630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6300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6295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47634016"/>
        <c:axId val="147634576"/>
      </c:barChart>
      <c:catAx>
        <c:axId val="1476340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6345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4763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476340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849760"/>
        <c:axId val="148850320"/>
      </c:lineChart>
      <c:catAx>
        <c:axId val="1488497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850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850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84976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8853120"/>
        <c:axId val="148853680"/>
      </c:barChart>
      <c:catAx>
        <c:axId val="1488531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853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853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853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8856480"/>
        <c:axId val="148857040"/>
      </c:barChart>
      <c:catAx>
        <c:axId val="1488564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857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857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856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326505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Q9" sqref="Q9"/>
    </sheetView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7.6640625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7.6640625" style="1" customWidth="1"/>
    <col min="14" max="14" width="0.664062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7" ht="12" customHeight="1" x14ac:dyDescent="0.25"/>
    <row r="5" spans="1:17" ht="7.5" customHeight="1" x14ac:dyDescent="0.25"/>
    <row r="6" spans="1:17" ht="7.5" customHeight="1" x14ac:dyDescent="0.25"/>
    <row r="7" spans="1:17" ht="7.5" customHeight="1" x14ac:dyDescent="0.25"/>
    <row r="8" spans="1:17" ht="7.5" customHeight="1" x14ac:dyDescent="0.25"/>
    <row r="9" spans="1:17" ht="12.75" customHeight="1" x14ac:dyDescent="0.25">
      <c r="I9" s="2"/>
      <c r="K9" s="3"/>
      <c r="L9" s="4"/>
      <c r="O9" s="146"/>
      <c r="Q9" s="147" t="s">
        <v>179</v>
      </c>
    </row>
    <row r="10" spans="1:17" ht="22.5" customHeight="1" x14ac:dyDescent="0.25">
      <c r="A10" s="5" t="s">
        <v>161</v>
      </c>
      <c r="B10" s="5"/>
    </row>
    <row r="11" spans="1:17" ht="3.75" customHeight="1" x14ac:dyDescent="0.25">
      <c r="A11" s="5"/>
      <c r="B11" s="5"/>
    </row>
    <row r="12" spans="1:17" ht="16.95" customHeight="1" x14ac:dyDescent="0.25">
      <c r="A12" s="131" t="s">
        <v>178</v>
      </c>
      <c r="B12" s="6"/>
    </row>
    <row r="13" spans="1:17" ht="18" customHeight="1" x14ac:dyDescent="0.25">
      <c r="A13" s="7"/>
      <c r="B13" s="7"/>
      <c r="C13" s="148"/>
    </row>
    <row r="14" spans="1:17" ht="18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5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5">
      <c r="A18" s="27" t="s">
        <v>18</v>
      </c>
      <c r="B18" s="27"/>
      <c r="C18" s="28"/>
      <c r="D18" s="23"/>
      <c r="E18" s="126">
        <v>102.7</v>
      </c>
      <c r="F18" s="125"/>
      <c r="G18" s="127">
        <v>0.6</v>
      </c>
      <c r="H18" s="125"/>
      <c r="I18" s="127">
        <v>-0.8</v>
      </c>
      <c r="J18" s="125"/>
      <c r="K18" s="127">
        <v>-0.7</v>
      </c>
      <c r="L18" s="125"/>
      <c r="M18" s="127"/>
      <c r="N18" s="123"/>
      <c r="O18" s="127"/>
    </row>
    <row r="19" spans="1:15" ht="12.45" customHeight="1" x14ac:dyDescent="0.25">
      <c r="A19" s="11" t="s">
        <v>7</v>
      </c>
      <c r="B19" s="11"/>
      <c r="E19" s="120">
        <v>105.1</v>
      </c>
      <c r="F19" s="121"/>
      <c r="G19" s="121">
        <v>-0.5</v>
      </c>
      <c r="H19" s="121"/>
      <c r="I19" s="121">
        <v>0.1</v>
      </c>
      <c r="J19" s="121"/>
      <c r="K19" s="121">
        <v>0.4</v>
      </c>
      <c r="L19" s="11"/>
      <c r="M19" s="122">
        <v>-9.4E-2</v>
      </c>
      <c r="N19" s="123"/>
      <c r="O19" s="122">
        <v>0.01</v>
      </c>
    </row>
    <row r="20" spans="1:15" ht="12" customHeight="1" x14ac:dyDescent="0.25">
      <c r="A20" s="11" t="s">
        <v>8</v>
      </c>
      <c r="B20" s="11"/>
      <c r="E20" s="120">
        <v>115.6</v>
      </c>
      <c r="F20" s="121"/>
      <c r="G20" s="121">
        <v>0.1</v>
      </c>
      <c r="H20" s="121"/>
      <c r="I20" s="121">
        <v>1.3</v>
      </c>
      <c r="J20" s="121"/>
      <c r="K20" s="121">
        <v>1.4</v>
      </c>
      <c r="L20" s="11"/>
      <c r="M20" s="122">
        <v>3.0000000000000001E-3</v>
      </c>
      <c r="N20" s="123"/>
      <c r="O20" s="122">
        <v>3.5000000000000003E-2</v>
      </c>
    </row>
    <row r="21" spans="1:15" ht="12" customHeight="1" x14ac:dyDescent="0.25">
      <c r="A21" s="11" t="s">
        <v>9</v>
      </c>
      <c r="B21" s="11"/>
      <c r="E21" s="120">
        <v>95.2</v>
      </c>
      <c r="F21" s="121"/>
      <c r="G21" s="121">
        <v>4.3</v>
      </c>
      <c r="H21" s="121"/>
      <c r="I21" s="121">
        <v>-13</v>
      </c>
      <c r="J21" s="121"/>
      <c r="K21" s="121">
        <v>-0.1</v>
      </c>
      <c r="L21" s="11"/>
      <c r="M21" s="122">
        <v>0.27600000000000002</v>
      </c>
      <c r="N21" s="123"/>
      <c r="O21" s="122">
        <v>-0.99299999999999999</v>
      </c>
    </row>
    <row r="22" spans="1:15" ht="12" customHeight="1" x14ac:dyDescent="0.25">
      <c r="A22" s="22" t="s">
        <v>10</v>
      </c>
      <c r="B22" s="16"/>
      <c r="C22" s="23"/>
      <c r="D22" s="23"/>
      <c r="E22" s="124">
        <v>105.5</v>
      </c>
      <c r="F22" s="125"/>
      <c r="G22" s="125">
        <v>0</v>
      </c>
      <c r="H22" s="125"/>
      <c r="I22" s="125">
        <v>-1.1000000000000001</v>
      </c>
      <c r="J22" s="125"/>
      <c r="K22" s="125">
        <v>-2</v>
      </c>
      <c r="L22" s="11"/>
      <c r="M22" s="122">
        <v>-4.0000000000000001E-3</v>
      </c>
      <c r="N22" s="123"/>
      <c r="O22" s="122">
        <v>-0.13600000000000001</v>
      </c>
    </row>
    <row r="23" spans="1:15" ht="12.45" customHeight="1" x14ac:dyDescent="0.25">
      <c r="A23" s="27" t="s">
        <v>11</v>
      </c>
      <c r="B23" s="27"/>
      <c r="C23" s="28"/>
      <c r="D23" s="23"/>
      <c r="E23" s="126">
        <v>100.8</v>
      </c>
      <c r="F23" s="125"/>
      <c r="G23" s="127">
        <v>0.2</v>
      </c>
      <c r="H23" s="125"/>
      <c r="I23" s="127">
        <v>-0.6</v>
      </c>
      <c r="J23" s="125"/>
      <c r="K23" s="127">
        <v>-0.5</v>
      </c>
      <c r="L23" s="11"/>
      <c r="M23" s="128">
        <v>1.0999999999999999E-2</v>
      </c>
      <c r="N23" s="123"/>
      <c r="O23" s="128">
        <v>-3.5000000000000003E-2</v>
      </c>
    </row>
    <row r="24" spans="1:15" ht="12.45" customHeight="1" x14ac:dyDescent="0.25">
      <c r="A24" s="16" t="s">
        <v>12</v>
      </c>
      <c r="B24" s="16"/>
      <c r="C24" s="23"/>
      <c r="D24" s="23"/>
      <c r="E24" s="120">
        <v>111</v>
      </c>
      <c r="F24" s="125"/>
      <c r="G24" s="121">
        <v>0.1</v>
      </c>
      <c r="H24" s="125"/>
      <c r="I24" s="121">
        <v>0.4</v>
      </c>
      <c r="J24" s="125"/>
      <c r="K24" s="121">
        <v>0</v>
      </c>
      <c r="L24" s="11"/>
      <c r="M24" s="122">
        <v>4.0000000000000001E-3</v>
      </c>
      <c r="N24" s="123"/>
      <c r="O24" s="122">
        <v>1.2999999999999999E-2</v>
      </c>
    </row>
    <row r="25" spans="1:15" ht="12" customHeight="1" x14ac:dyDescent="0.25">
      <c r="A25" s="16" t="s">
        <v>13</v>
      </c>
      <c r="B25" s="16"/>
      <c r="C25" s="23"/>
      <c r="D25" s="23"/>
      <c r="E25" s="120">
        <v>100.7</v>
      </c>
      <c r="F25" s="125"/>
      <c r="G25" s="121">
        <v>2.2000000000000002</v>
      </c>
      <c r="H25" s="125"/>
      <c r="I25" s="121">
        <v>1.6</v>
      </c>
      <c r="J25" s="125"/>
      <c r="K25" s="121">
        <v>-3.5</v>
      </c>
      <c r="L25" s="11"/>
      <c r="M25" s="122">
        <v>0.33900000000000002</v>
      </c>
      <c r="N25" s="123"/>
      <c r="O25" s="122">
        <v>0.247</v>
      </c>
    </row>
    <row r="26" spans="1:15" ht="12" customHeight="1" x14ac:dyDescent="0.25">
      <c r="A26" s="16" t="s">
        <v>14</v>
      </c>
      <c r="B26" s="16"/>
      <c r="C26" s="23"/>
      <c r="D26" s="23"/>
      <c r="E26" s="120">
        <v>84.6</v>
      </c>
      <c r="F26" s="125"/>
      <c r="G26" s="121">
        <v>0</v>
      </c>
      <c r="H26" s="125"/>
      <c r="I26" s="121">
        <v>-0.5</v>
      </c>
      <c r="J26" s="125"/>
      <c r="K26" s="121">
        <v>-4.7</v>
      </c>
      <c r="L26" s="11"/>
      <c r="M26" s="122">
        <v>0</v>
      </c>
      <c r="N26" s="123"/>
      <c r="O26" s="122">
        <v>-1.7000000000000001E-2</v>
      </c>
    </row>
    <row r="27" spans="1:15" ht="12" customHeight="1" x14ac:dyDescent="0.25">
      <c r="A27" s="16" t="s">
        <v>15</v>
      </c>
      <c r="B27" s="16"/>
      <c r="C27" s="23"/>
      <c r="D27" s="23"/>
      <c r="E27" s="124">
        <v>99.4</v>
      </c>
      <c r="F27" s="125"/>
      <c r="G27" s="125">
        <v>0.8</v>
      </c>
      <c r="H27" s="125"/>
      <c r="I27" s="125">
        <v>-0.4</v>
      </c>
      <c r="J27" s="125"/>
      <c r="K27" s="125">
        <v>-0.4</v>
      </c>
      <c r="L27" s="11"/>
      <c r="M27" s="122">
        <v>5.7000000000000002E-2</v>
      </c>
      <c r="N27" s="123"/>
      <c r="O27" s="122">
        <v>-2.7E-2</v>
      </c>
    </row>
    <row r="28" spans="1:15" ht="12.45" customHeight="1" x14ac:dyDescent="0.25">
      <c r="A28" s="27" t="s">
        <v>16</v>
      </c>
      <c r="B28" s="27"/>
      <c r="C28" s="28"/>
      <c r="E28" s="126">
        <v>116.3</v>
      </c>
      <c r="F28" s="121"/>
      <c r="G28" s="127">
        <v>0</v>
      </c>
      <c r="H28" s="121"/>
      <c r="I28" s="127">
        <v>0</v>
      </c>
      <c r="J28" s="121"/>
      <c r="K28" s="127">
        <v>1.3</v>
      </c>
      <c r="L28" s="11"/>
      <c r="M28" s="128">
        <v>0</v>
      </c>
      <c r="N28" s="123"/>
      <c r="O28" s="128">
        <v>1E-3</v>
      </c>
    </row>
    <row r="29" spans="1:15" ht="12.45" customHeight="1" x14ac:dyDescent="0.25">
      <c r="A29" s="11" t="s">
        <v>148</v>
      </c>
      <c r="B29" s="11"/>
      <c r="E29" s="120">
        <v>101.9</v>
      </c>
      <c r="F29" s="121"/>
      <c r="G29" s="121">
        <v>0.3</v>
      </c>
      <c r="H29" s="121"/>
      <c r="I29" s="121">
        <v>0.2</v>
      </c>
      <c r="J29" s="121"/>
      <c r="K29" s="121">
        <v>0.7</v>
      </c>
      <c r="L29" s="11"/>
      <c r="M29" s="122">
        <v>3.9E-2</v>
      </c>
      <c r="N29" s="123"/>
      <c r="O29" s="122">
        <v>2.5999999999999999E-2</v>
      </c>
    </row>
    <row r="30" spans="1:15" ht="12.45" customHeight="1" x14ac:dyDescent="0.25">
      <c r="A30" s="27" t="s">
        <v>137</v>
      </c>
      <c r="B30" s="27"/>
      <c r="C30" s="28"/>
      <c r="D30" s="28"/>
      <c r="E30" s="126">
        <v>106.8</v>
      </c>
      <c r="F30" s="28"/>
      <c r="G30" s="127">
        <v>0.1</v>
      </c>
      <c r="H30" s="28"/>
      <c r="I30" s="127">
        <v>1.1000000000000001</v>
      </c>
      <c r="J30" s="28"/>
      <c r="K30" s="127">
        <v>1.4</v>
      </c>
      <c r="L30" s="28"/>
      <c r="M30" s="128">
        <v>7.0000000000000001E-3</v>
      </c>
      <c r="N30" s="28"/>
      <c r="O30" s="128">
        <v>0.10199999999999999</v>
      </c>
    </row>
    <row r="31" spans="1:15" x14ac:dyDescent="0.25">
      <c r="E31" s="19"/>
    </row>
    <row r="32" spans="1:15" x14ac:dyDescent="0.25">
      <c r="E32" s="19"/>
    </row>
    <row r="33" spans="1:17" x14ac:dyDescent="0.25">
      <c r="E33" s="19"/>
    </row>
    <row r="34" spans="1:17" ht="18" thickBot="1" x14ac:dyDescent="0.35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99999999999999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5" customHeight="1" x14ac:dyDescent="0.25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107.3</v>
      </c>
      <c r="L38" s="125"/>
      <c r="M38" s="125">
        <v>0.1</v>
      </c>
      <c r="N38" s="125"/>
      <c r="O38" s="125">
        <v>0.4</v>
      </c>
      <c r="P38" s="125"/>
      <c r="Q38" s="125">
        <v>0.3</v>
      </c>
    </row>
    <row r="39" spans="1:17" ht="12.45" customHeight="1" x14ac:dyDescent="0.25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104.6</v>
      </c>
      <c r="L39" s="125"/>
      <c r="M39" s="125">
        <v>-1.6</v>
      </c>
      <c r="N39" s="125"/>
      <c r="O39" s="125">
        <v>-0.3</v>
      </c>
      <c r="P39" s="125"/>
      <c r="Q39" s="125">
        <v>0.9</v>
      </c>
    </row>
    <row r="40" spans="1:17" ht="12.45" customHeight="1" x14ac:dyDescent="0.25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106.5</v>
      </c>
      <c r="L40" s="125"/>
      <c r="M40" s="125">
        <v>-0.4</v>
      </c>
      <c r="N40" s="125"/>
      <c r="O40" s="125">
        <v>0.2</v>
      </c>
      <c r="P40" s="125"/>
      <c r="Q40" s="125">
        <v>0.5</v>
      </c>
    </row>
    <row r="41" spans="1:17" ht="12.45" customHeight="1" x14ac:dyDescent="0.25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102.2</v>
      </c>
      <c r="L41" s="125"/>
      <c r="M41" s="127">
        <v>1.2</v>
      </c>
      <c r="N41" s="125"/>
      <c r="O41" s="127">
        <v>0.4</v>
      </c>
      <c r="P41" s="125"/>
      <c r="Q41" s="127">
        <v>-4.5</v>
      </c>
    </row>
    <row r="42" spans="1:17" ht="12.45" customHeight="1" x14ac:dyDescent="0.25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100</v>
      </c>
      <c r="L42" s="125"/>
      <c r="M42" s="125">
        <v>1.7</v>
      </c>
      <c r="N42" s="125"/>
      <c r="O42" s="125">
        <v>-2.4</v>
      </c>
      <c r="P42" s="125"/>
      <c r="Q42" s="125">
        <v>-2.4</v>
      </c>
    </row>
    <row r="43" spans="1:17" ht="12.45" customHeight="1" x14ac:dyDescent="0.25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96.5</v>
      </c>
      <c r="L43" s="125"/>
      <c r="M43" s="125">
        <v>0.1</v>
      </c>
      <c r="N43" s="125"/>
      <c r="O43" s="125">
        <v>-0.2</v>
      </c>
      <c r="P43" s="125"/>
      <c r="Q43" s="125">
        <v>-0.3</v>
      </c>
    </row>
    <row r="44" spans="1:17" ht="12.45" customHeight="1" x14ac:dyDescent="0.25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100.8</v>
      </c>
      <c r="L44" s="125"/>
      <c r="M44" s="125">
        <v>2.7</v>
      </c>
      <c r="N44" s="125"/>
      <c r="O44" s="125">
        <v>0.7</v>
      </c>
      <c r="P44" s="125"/>
      <c r="Q44" s="125">
        <v>-7.4</v>
      </c>
    </row>
    <row r="45" spans="1:17" ht="12" customHeight="1" x14ac:dyDescent="0.25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98.1</v>
      </c>
      <c r="L45" s="125"/>
      <c r="M45" s="125">
        <v>3.9</v>
      </c>
      <c r="N45" s="125"/>
      <c r="O45" s="125">
        <v>1.8</v>
      </c>
      <c r="P45" s="125"/>
      <c r="Q45" s="125">
        <v>-9.1</v>
      </c>
    </row>
    <row r="46" spans="1:17" ht="12" customHeight="1" x14ac:dyDescent="0.25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99.3</v>
      </c>
      <c r="L46" s="125"/>
      <c r="M46" s="125">
        <v>1.9</v>
      </c>
      <c r="N46" s="125"/>
      <c r="O46" s="125">
        <v>-2.4</v>
      </c>
      <c r="P46" s="125"/>
      <c r="Q46" s="125">
        <v>-2.2999999999999998</v>
      </c>
    </row>
    <row r="47" spans="1:17" ht="12" customHeight="1" x14ac:dyDescent="0.25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99.5</v>
      </c>
      <c r="L47" s="125"/>
      <c r="M47" s="127">
        <v>1.2</v>
      </c>
      <c r="N47" s="125"/>
      <c r="O47" s="127">
        <v>-3.9</v>
      </c>
      <c r="P47" s="125"/>
      <c r="Q47" s="127">
        <v>-0.2</v>
      </c>
    </row>
    <row r="48" spans="1:17" ht="12.45" customHeight="1" x14ac:dyDescent="0.25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103.3</v>
      </c>
      <c r="L48" s="125"/>
      <c r="M48" s="125">
        <v>0.3</v>
      </c>
      <c r="N48" s="125"/>
      <c r="O48" s="125">
        <v>0.3</v>
      </c>
      <c r="P48" s="125"/>
      <c r="Q48" s="125">
        <v>0.4</v>
      </c>
    </row>
    <row r="49" spans="1:17" ht="12.45" customHeight="1" x14ac:dyDescent="0.25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103.5</v>
      </c>
      <c r="L49" s="125"/>
      <c r="M49" s="127">
        <v>0.3</v>
      </c>
      <c r="N49" s="125"/>
      <c r="O49" s="127">
        <v>0.3</v>
      </c>
      <c r="P49" s="125"/>
      <c r="Q49" s="127">
        <v>0.5</v>
      </c>
    </row>
    <row r="50" spans="1:17" ht="12.45" customHeight="1" x14ac:dyDescent="0.25">
      <c r="A50" s="11" t="s">
        <v>170</v>
      </c>
      <c r="B50" s="11"/>
      <c r="K50" s="125">
        <v>101.6</v>
      </c>
      <c r="L50" s="125"/>
      <c r="M50" s="125">
        <v>0.9</v>
      </c>
      <c r="N50" s="125"/>
      <c r="O50" s="125">
        <v>-1</v>
      </c>
      <c r="P50" s="125"/>
      <c r="Q50" s="125">
        <v>-1</v>
      </c>
    </row>
    <row r="51" spans="1:17" ht="12" customHeight="1" x14ac:dyDescent="0.25">
      <c r="A51" s="11" t="s">
        <v>171</v>
      </c>
      <c r="B51" s="11"/>
      <c r="K51" s="125">
        <v>102.7</v>
      </c>
      <c r="L51" s="125"/>
      <c r="M51" s="125">
        <v>0.7</v>
      </c>
      <c r="N51" s="125"/>
      <c r="O51" s="125">
        <v>-0.8</v>
      </c>
      <c r="P51" s="125"/>
      <c r="Q51" s="125">
        <v>-0.7</v>
      </c>
    </row>
    <row r="52" spans="1:17" ht="12.45" customHeight="1" x14ac:dyDescent="0.25">
      <c r="A52" s="11" t="s">
        <v>172</v>
      </c>
      <c r="B52" s="11"/>
      <c r="K52" s="125">
        <v>102.9</v>
      </c>
      <c r="L52" s="125"/>
      <c r="M52" s="125">
        <v>0.4</v>
      </c>
      <c r="N52" s="125"/>
      <c r="O52" s="125">
        <v>-1</v>
      </c>
      <c r="P52" s="125"/>
      <c r="Q52" s="125">
        <v>0.3</v>
      </c>
    </row>
    <row r="53" spans="1:17" ht="12" customHeight="1" x14ac:dyDescent="0.25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5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102.8</v>
      </c>
      <c r="L54" s="125"/>
      <c r="M54" s="127">
        <v>0.5</v>
      </c>
      <c r="N54" s="125"/>
      <c r="O54" s="127">
        <v>-1</v>
      </c>
      <c r="P54" s="125"/>
      <c r="Q54" s="127">
        <v>0.2</v>
      </c>
    </row>
    <row r="55" spans="1:17" ht="12" customHeight="1" x14ac:dyDescent="0.25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102.3</v>
      </c>
      <c r="L55" s="125"/>
      <c r="M55" s="125">
        <v>0.6</v>
      </c>
      <c r="N55" s="125"/>
      <c r="O55" s="125">
        <v>-0.8</v>
      </c>
      <c r="P55" s="125"/>
      <c r="Q55" s="125">
        <v>-0.7</v>
      </c>
    </row>
    <row r="56" spans="1:17" ht="12.45" customHeight="1" x14ac:dyDescent="0.25">
      <c r="A56" s="36" t="s">
        <v>176</v>
      </c>
      <c r="B56" s="36"/>
      <c r="C56" s="37"/>
      <c r="K56" s="125">
        <v>102.3</v>
      </c>
      <c r="L56" s="125"/>
      <c r="M56" s="125">
        <v>0.9</v>
      </c>
      <c r="N56" s="125"/>
      <c r="O56" s="125">
        <v>-1.5</v>
      </c>
      <c r="P56" s="125"/>
      <c r="Q56" s="125">
        <v>-1.4</v>
      </c>
    </row>
    <row r="57" spans="1:17" ht="12" customHeight="1" x14ac:dyDescent="0.25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103.2</v>
      </c>
      <c r="L57" s="127"/>
      <c r="M57" s="127">
        <v>0.3</v>
      </c>
      <c r="N57" s="127"/>
      <c r="O57" s="127">
        <v>-1.1000000000000001</v>
      </c>
      <c r="P57" s="127"/>
      <c r="Q57" s="127">
        <v>0.1</v>
      </c>
    </row>
    <row r="58" spans="1:17" ht="12" customHeight="1" x14ac:dyDescent="0.25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5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5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5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5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3" customWidth="1"/>
    <col min="5" max="5" width="0.88671875" style="2" customWidth="1"/>
    <col min="6" max="6" width="7.6640625" style="33" customWidth="1"/>
    <col min="7" max="7" width="0.88671875" style="2" customWidth="1"/>
    <col min="8" max="8" width="8.5546875" style="33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3" customWidth="1"/>
    <col min="15" max="15" width="2" style="2" customWidth="1"/>
    <col min="16" max="16384" width="11" style="2"/>
  </cols>
  <sheetData>
    <row r="1" spans="1:14" ht="13.95" customHeight="1" x14ac:dyDescent="0.25"/>
    <row r="2" spans="1:14" ht="13.95" customHeight="1" x14ac:dyDescent="0.25"/>
    <row r="3" spans="1:14" ht="12" customHeight="1" x14ac:dyDescent="0.25"/>
    <row r="4" spans="1:14" ht="12" customHeight="1" x14ac:dyDescent="0.25"/>
    <row r="5" spans="1:14" ht="12" customHeight="1" x14ac:dyDescent="0.25">
      <c r="L5" s="33"/>
    </row>
    <row r="6" spans="1:14" ht="21.75" customHeight="1" thickBot="1" x14ac:dyDescent="0.35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2" customHeight="1" x14ac:dyDescent="0.25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5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" customHeight="1" x14ac:dyDescent="0.25">
      <c r="A9" s="93" t="s">
        <v>21</v>
      </c>
      <c r="B9" s="93"/>
      <c r="C9" s="96"/>
      <c r="D9" s="18">
        <v>104.4</v>
      </c>
      <c r="E9" s="100"/>
      <c r="F9" s="20">
        <v>0.1</v>
      </c>
      <c r="G9" s="19"/>
      <c r="H9" s="21">
        <v>2E-3</v>
      </c>
      <c r="I9" s="100"/>
      <c r="J9" s="20">
        <v>0.3</v>
      </c>
      <c r="K9" s="19"/>
      <c r="L9" s="21">
        <v>4.0000000000000001E-3</v>
      </c>
      <c r="M9" s="100"/>
      <c r="N9" s="20">
        <v>-0.3</v>
      </c>
    </row>
    <row r="10" spans="1:14" ht="11.1" customHeight="1" x14ac:dyDescent="0.25">
      <c r="A10" s="92" t="s">
        <v>22</v>
      </c>
      <c r="B10" s="93"/>
      <c r="C10" s="96"/>
      <c r="D10" s="18">
        <v>101.4</v>
      </c>
      <c r="E10" s="100"/>
      <c r="F10" s="20">
        <v>0.1</v>
      </c>
      <c r="G10" s="19"/>
      <c r="H10" s="21">
        <v>2E-3</v>
      </c>
      <c r="I10" s="100"/>
      <c r="J10" s="20">
        <v>0.1</v>
      </c>
      <c r="K10" s="19"/>
      <c r="L10" s="21">
        <v>1E-3</v>
      </c>
      <c r="M10" s="100"/>
      <c r="N10" s="20">
        <v>0.3</v>
      </c>
    </row>
    <row r="11" spans="1:14" ht="11.1" customHeight="1" x14ac:dyDescent="0.25">
      <c r="A11" s="92" t="s">
        <v>23</v>
      </c>
      <c r="B11" s="92"/>
      <c r="C11" s="96"/>
      <c r="D11" s="18">
        <v>103.8</v>
      </c>
      <c r="E11" s="100"/>
      <c r="F11" s="20">
        <v>-0.4</v>
      </c>
      <c r="G11" s="19"/>
      <c r="H11" s="21">
        <v>-3.0000000000000001E-3</v>
      </c>
      <c r="I11" s="100"/>
      <c r="J11" s="20">
        <v>-0.1</v>
      </c>
      <c r="K11" s="19"/>
      <c r="L11" s="21">
        <v>-1E-3</v>
      </c>
      <c r="M11" s="100"/>
      <c r="N11" s="20">
        <v>-1.2</v>
      </c>
    </row>
    <row r="12" spans="1:14" ht="11.1" customHeight="1" x14ac:dyDescent="0.25">
      <c r="A12" s="92" t="s">
        <v>24</v>
      </c>
      <c r="B12" s="92"/>
      <c r="C12" s="96"/>
      <c r="D12" s="24">
        <v>100</v>
      </c>
      <c r="E12" s="100"/>
      <c r="F12" s="26">
        <v>-1.5</v>
      </c>
      <c r="G12" s="25"/>
      <c r="H12" s="21">
        <v>-4.0000000000000001E-3</v>
      </c>
      <c r="I12" s="100"/>
      <c r="J12" s="26">
        <v>-4.3</v>
      </c>
      <c r="K12" s="25"/>
      <c r="L12" s="21">
        <v>-0.01</v>
      </c>
      <c r="M12" s="100"/>
      <c r="N12" s="26">
        <v>6.2</v>
      </c>
    </row>
    <row r="13" spans="1:14" ht="11.4" customHeight="1" x14ac:dyDescent="0.25">
      <c r="A13" s="101" t="s">
        <v>117</v>
      </c>
      <c r="B13" s="102"/>
      <c r="C13" s="96"/>
      <c r="D13" s="29">
        <v>100.8</v>
      </c>
      <c r="E13" s="103"/>
      <c r="F13" s="30">
        <v>0</v>
      </c>
      <c r="G13" s="25"/>
      <c r="H13" s="31">
        <v>0</v>
      </c>
      <c r="I13" s="103"/>
      <c r="J13" s="30">
        <v>-0.5</v>
      </c>
      <c r="K13" s="25"/>
      <c r="L13" s="31">
        <v>-3.0000000000000001E-3</v>
      </c>
      <c r="M13" s="103"/>
      <c r="N13" s="30">
        <v>-2.1</v>
      </c>
    </row>
    <row r="14" spans="1:14" ht="11.4" customHeight="1" x14ac:dyDescent="0.25">
      <c r="A14" s="92" t="s">
        <v>25</v>
      </c>
      <c r="B14" s="92"/>
      <c r="C14" s="96"/>
      <c r="D14" s="18">
        <v>100.6</v>
      </c>
      <c r="E14" s="100"/>
      <c r="F14" s="20">
        <v>0</v>
      </c>
      <c r="G14" s="25"/>
      <c r="H14" s="21">
        <v>0</v>
      </c>
      <c r="I14" s="100"/>
      <c r="J14" s="20">
        <v>0.9</v>
      </c>
      <c r="K14" s="25"/>
      <c r="L14" s="21">
        <v>8.0000000000000002E-3</v>
      </c>
      <c r="M14" s="100"/>
      <c r="N14" s="20">
        <v>-1.8</v>
      </c>
    </row>
    <row r="15" spans="1:14" ht="11.1" customHeight="1" x14ac:dyDescent="0.25">
      <c r="A15" s="92" t="s">
        <v>26</v>
      </c>
      <c r="B15" s="92"/>
      <c r="C15" s="96"/>
      <c r="D15" s="18">
        <v>105.9</v>
      </c>
      <c r="E15" s="100"/>
      <c r="F15" s="20">
        <v>0</v>
      </c>
      <c r="G15" s="25"/>
      <c r="H15" s="21">
        <v>0</v>
      </c>
      <c r="I15" s="100"/>
      <c r="J15" s="20">
        <v>-0.3</v>
      </c>
      <c r="K15" s="25"/>
      <c r="L15" s="21">
        <v>-7.0000000000000001E-3</v>
      </c>
      <c r="M15" s="100"/>
      <c r="N15" s="20">
        <v>0.1</v>
      </c>
    </row>
    <row r="16" spans="1:14" ht="11.1" customHeight="1" x14ac:dyDescent="0.25">
      <c r="A16" s="92" t="s">
        <v>27</v>
      </c>
      <c r="B16" s="92"/>
      <c r="C16" s="96"/>
      <c r="D16" s="18">
        <v>105.1</v>
      </c>
      <c r="E16" s="100"/>
      <c r="F16" s="20">
        <v>-0.6</v>
      </c>
      <c r="G16" s="25"/>
      <c r="H16" s="21">
        <v>-7.0000000000000001E-3</v>
      </c>
      <c r="I16" s="100"/>
      <c r="J16" s="20">
        <v>-2.8</v>
      </c>
      <c r="K16" s="25"/>
      <c r="L16" s="21">
        <v>-3.3000000000000002E-2</v>
      </c>
      <c r="M16" s="100"/>
      <c r="N16" s="20">
        <v>1.6</v>
      </c>
    </row>
    <row r="17" spans="1:14" ht="11.1" customHeight="1" x14ac:dyDescent="0.25">
      <c r="A17" s="92" t="s">
        <v>28</v>
      </c>
      <c r="B17" s="92"/>
      <c r="C17" s="96"/>
      <c r="D17" s="24">
        <v>109.5</v>
      </c>
      <c r="E17" s="100"/>
      <c r="F17" s="26">
        <v>0</v>
      </c>
      <c r="G17" s="25"/>
      <c r="H17" s="21">
        <v>0</v>
      </c>
      <c r="I17" s="100"/>
      <c r="J17" s="26">
        <v>0.6</v>
      </c>
      <c r="K17" s="25"/>
      <c r="L17" s="21">
        <v>8.0000000000000002E-3</v>
      </c>
      <c r="M17" s="100"/>
      <c r="N17" s="26">
        <v>1.3</v>
      </c>
    </row>
    <row r="18" spans="1:14" ht="11.4" customHeight="1" x14ac:dyDescent="0.25">
      <c r="A18" s="101" t="s">
        <v>29</v>
      </c>
      <c r="B18" s="102"/>
      <c r="C18" s="96"/>
      <c r="D18" s="29">
        <v>111.9</v>
      </c>
      <c r="E18" s="103"/>
      <c r="F18" s="30">
        <v>0</v>
      </c>
      <c r="G18" s="19"/>
      <c r="H18" s="31">
        <v>0</v>
      </c>
      <c r="I18" s="103"/>
      <c r="J18" s="30">
        <v>-0.2</v>
      </c>
      <c r="K18" s="19"/>
      <c r="L18" s="31">
        <v>0</v>
      </c>
      <c r="M18" s="103"/>
      <c r="N18" s="30">
        <v>-3.1</v>
      </c>
    </row>
    <row r="19" spans="1:14" ht="11.4" customHeight="1" x14ac:dyDescent="0.25">
      <c r="A19" s="93" t="s">
        <v>30</v>
      </c>
      <c r="B19" s="92"/>
      <c r="C19" s="96"/>
      <c r="D19" s="18">
        <v>106.2</v>
      </c>
      <c r="E19" s="100"/>
      <c r="F19" s="20">
        <v>-0.2</v>
      </c>
      <c r="G19" s="25"/>
      <c r="H19" s="21">
        <v>-2E-3</v>
      </c>
      <c r="I19" s="100"/>
      <c r="J19" s="20">
        <v>-1.1000000000000001</v>
      </c>
      <c r="K19" s="25"/>
      <c r="L19" s="21">
        <v>-1.0999999999999999E-2</v>
      </c>
      <c r="M19" s="100"/>
      <c r="N19" s="20">
        <v>-1.8</v>
      </c>
    </row>
    <row r="20" spans="1:14" ht="11.1" customHeight="1" x14ac:dyDescent="0.25">
      <c r="A20" s="92" t="s">
        <v>31</v>
      </c>
      <c r="B20" s="93"/>
      <c r="C20" s="96"/>
      <c r="D20" s="18">
        <v>101.9</v>
      </c>
      <c r="E20" s="100"/>
      <c r="F20" s="20">
        <v>0</v>
      </c>
      <c r="G20" s="25"/>
      <c r="H20" s="21">
        <v>1E-3</v>
      </c>
      <c r="I20" s="100"/>
      <c r="J20" s="20">
        <v>0.1</v>
      </c>
      <c r="K20" s="25"/>
      <c r="L20" s="21">
        <v>2E-3</v>
      </c>
      <c r="M20" s="100"/>
      <c r="N20" s="20">
        <v>-0.2</v>
      </c>
    </row>
    <row r="21" spans="1:14" ht="11.1" customHeight="1" x14ac:dyDescent="0.25">
      <c r="A21" s="92" t="s">
        <v>32</v>
      </c>
      <c r="B21" s="92"/>
      <c r="C21" s="96"/>
      <c r="D21" s="18">
        <v>119.7</v>
      </c>
      <c r="E21" s="100"/>
      <c r="F21" s="20">
        <v>1.5</v>
      </c>
      <c r="G21" s="25"/>
      <c r="H21" s="21">
        <v>8.9999999999999993E-3</v>
      </c>
      <c r="I21" s="100"/>
      <c r="J21" s="20">
        <v>3.9</v>
      </c>
      <c r="K21" s="25"/>
      <c r="L21" s="21">
        <v>2.1999999999999999E-2</v>
      </c>
      <c r="M21" s="100"/>
      <c r="N21" s="20">
        <v>5.4</v>
      </c>
    </row>
    <row r="22" spans="1:14" ht="11.1" customHeight="1" x14ac:dyDescent="0.25">
      <c r="A22" s="92" t="s">
        <v>33</v>
      </c>
      <c r="B22" s="92"/>
      <c r="C22" s="96"/>
      <c r="D22" s="24">
        <v>104.7</v>
      </c>
      <c r="E22" s="100"/>
      <c r="F22" s="26">
        <v>-1.9</v>
      </c>
      <c r="G22" s="25"/>
      <c r="H22" s="21">
        <v>-2.5999999999999999E-2</v>
      </c>
      <c r="I22" s="100"/>
      <c r="J22" s="26">
        <v>-3.8</v>
      </c>
      <c r="K22" s="25"/>
      <c r="L22" s="21">
        <v>-5.2999999999999999E-2</v>
      </c>
      <c r="M22" s="100"/>
      <c r="N22" s="26">
        <v>2.7</v>
      </c>
    </row>
    <row r="23" spans="1:14" ht="11.4" customHeight="1" x14ac:dyDescent="0.25">
      <c r="A23" s="101" t="s">
        <v>118</v>
      </c>
      <c r="B23" s="102"/>
      <c r="C23" s="96"/>
      <c r="D23" s="29">
        <v>114.7</v>
      </c>
      <c r="E23" s="103"/>
      <c r="F23" s="30">
        <v>0.4</v>
      </c>
      <c r="G23" s="19"/>
      <c r="H23" s="31">
        <v>1E-3</v>
      </c>
      <c r="I23" s="103"/>
      <c r="J23" s="30">
        <v>1</v>
      </c>
      <c r="K23" s="19"/>
      <c r="L23" s="31">
        <v>3.0000000000000001E-3</v>
      </c>
      <c r="M23" s="103"/>
      <c r="N23" s="30">
        <v>1.8</v>
      </c>
    </row>
    <row r="24" spans="1:14" ht="11.4" customHeight="1" x14ac:dyDescent="0.25">
      <c r="A24" s="92" t="s">
        <v>119</v>
      </c>
      <c r="B24" s="92"/>
      <c r="C24" s="96"/>
      <c r="D24" s="18">
        <v>109.4</v>
      </c>
      <c r="E24" s="100"/>
      <c r="F24" s="20">
        <v>-6.4</v>
      </c>
      <c r="G24" s="25"/>
      <c r="H24" s="21">
        <v>-7.0000000000000007E-2</v>
      </c>
      <c r="I24" s="100"/>
      <c r="J24" s="20">
        <v>6.6</v>
      </c>
      <c r="K24" s="25"/>
      <c r="L24" s="21">
        <v>6.2E-2</v>
      </c>
      <c r="M24" s="100"/>
      <c r="N24" s="20">
        <v>6</v>
      </c>
    </row>
    <row r="25" spans="1:14" ht="11.1" customHeight="1" x14ac:dyDescent="0.25">
      <c r="A25" s="92" t="s">
        <v>120</v>
      </c>
      <c r="B25" s="92"/>
      <c r="C25" s="104"/>
      <c r="D25" s="18">
        <v>108.9</v>
      </c>
      <c r="E25" s="100"/>
      <c r="F25" s="20">
        <v>-0.1</v>
      </c>
      <c r="G25" s="25"/>
      <c r="H25" s="21">
        <v>0</v>
      </c>
      <c r="I25" s="100"/>
      <c r="J25" s="20">
        <v>0.5</v>
      </c>
      <c r="K25" s="25"/>
      <c r="L25" s="21">
        <v>2E-3</v>
      </c>
      <c r="M25" s="100"/>
      <c r="N25" s="20">
        <v>0</v>
      </c>
    </row>
    <row r="26" spans="1:14" ht="11.1" customHeight="1" x14ac:dyDescent="0.25">
      <c r="A26" s="92" t="s">
        <v>121</v>
      </c>
      <c r="B26" s="92"/>
      <c r="C26" s="104"/>
      <c r="D26" s="18">
        <v>97.4</v>
      </c>
      <c r="E26" s="100"/>
      <c r="F26" s="20">
        <v>1.3</v>
      </c>
      <c r="G26" s="25"/>
      <c r="H26" s="21">
        <v>4.0000000000000001E-3</v>
      </c>
      <c r="I26" s="100"/>
      <c r="J26" s="20">
        <v>2.7</v>
      </c>
      <c r="K26" s="25"/>
      <c r="L26" s="21">
        <v>8.0000000000000002E-3</v>
      </c>
      <c r="M26" s="100"/>
      <c r="N26" s="20">
        <v>-10.199999999999999</v>
      </c>
    </row>
    <row r="27" spans="1:14" ht="11.1" customHeight="1" x14ac:dyDescent="0.25">
      <c r="A27" s="92" t="s">
        <v>122</v>
      </c>
      <c r="B27" s="92"/>
      <c r="C27" s="104"/>
      <c r="D27" s="24">
        <v>103.6</v>
      </c>
      <c r="E27" s="100"/>
      <c r="F27" s="26">
        <v>-0.3</v>
      </c>
      <c r="G27" s="25"/>
      <c r="H27" s="21">
        <v>-1E-3</v>
      </c>
      <c r="I27" s="100"/>
      <c r="J27" s="26">
        <v>0.1</v>
      </c>
      <c r="K27" s="25"/>
      <c r="L27" s="21">
        <v>0</v>
      </c>
      <c r="M27" s="100"/>
      <c r="N27" s="26">
        <v>0</v>
      </c>
    </row>
    <row r="28" spans="1:14" ht="11.4" customHeight="1" x14ac:dyDescent="0.25">
      <c r="A28" s="101" t="s">
        <v>34</v>
      </c>
      <c r="B28" s="102"/>
      <c r="C28" s="96"/>
      <c r="D28" s="29">
        <v>82.2</v>
      </c>
      <c r="E28" s="103"/>
      <c r="F28" s="30">
        <v>-1.4</v>
      </c>
      <c r="G28" s="19"/>
      <c r="H28" s="31">
        <v>-2E-3</v>
      </c>
      <c r="I28" s="103"/>
      <c r="J28" s="30">
        <v>-3.3</v>
      </c>
      <c r="K28" s="19"/>
      <c r="L28" s="31">
        <v>-4.0000000000000001E-3</v>
      </c>
      <c r="M28" s="103"/>
      <c r="N28" s="30">
        <v>-19.100000000000001</v>
      </c>
    </row>
    <row r="29" spans="1:14" ht="11.4" customHeight="1" x14ac:dyDescent="0.25">
      <c r="A29" s="92" t="s">
        <v>123</v>
      </c>
      <c r="B29" s="92"/>
      <c r="C29" s="104"/>
      <c r="D29" s="18">
        <v>103.5</v>
      </c>
      <c r="E29" s="100"/>
      <c r="F29" s="20">
        <v>0.1</v>
      </c>
      <c r="G29" s="25"/>
      <c r="H29" s="21">
        <v>1E-3</v>
      </c>
      <c r="I29" s="100"/>
      <c r="J29" s="20">
        <v>0.4</v>
      </c>
      <c r="K29" s="25"/>
      <c r="L29" s="21">
        <v>3.0000000000000001E-3</v>
      </c>
      <c r="M29" s="100"/>
      <c r="N29" s="20">
        <v>-0.3</v>
      </c>
    </row>
    <row r="30" spans="1:14" ht="11.1" customHeight="1" x14ac:dyDescent="0.25">
      <c r="A30" s="92" t="s">
        <v>124</v>
      </c>
      <c r="B30" s="92"/>
      <c r="C30" s="104"/>
      <c r="D30" s="18">
        <v>104.9</v>
      </c>
      <c r="E30" s="100"/>
      <c r="F30" s="20">
        <v>0.3</v>
      </c>
      <c r="G30" s="25"/>
      <c r="H30" s="21">
        <v>3.0000000000000001E-3</v>
      </c>
      <c r="I30" s="100"/>
      <c r="J30" s="20">
        <v>1</v>
      </c>
      <c r="K30" s="25"/>
      <c r="L30" s="21">
        <v>8.0000000000000002E-3</v>
      </c>
      <c r="M30" s="100"/>
      <c r="N30" s="20">
        <v>0.4</v>
      </c>
    </row>
    <row r="31" spans="1:14" ht="11.1" customHeight="1" x14ac:dyDescent="0.25">
      <c r="A31" s="92" t="s">
        <v>35</v>
      </c>
      <c r="B31" s="92"/>
      <c r="C31" s="104"/>
      <c r="D31" s="18">
        <v>104.8</v>
      </c>
      <c r="E31" s="100"/>
      <c r="F31" s="20">
        <v>0.1</v>
      </c>
      <c r="G31" s="25"/>
      <c r="H31" s="21">
        <v>1E-3</v>
      </c>
      <c r="I31" s="100"/>
      <c r="J31" s="20">
        <v>0.7</v>
      </c>
      <c r="K31" s="25"/>
      <c r="L31" s="21">
        <v>6.0000000000000001E-3</v>
      </c>
      <c r="M31" s="100"/>
      <c r="N31" s="20">
        <v>-0.9</v>
      </c>
    </row>
    <row r="32" spans="1:14" ht="11.1" customHeight="1" x14ac:dyDescent="0.25">
      <c r="A32" s="105" t="s">
        <v>36</v>
      </c>
      <c r="B32" s="92"/>
      <c r="C32" s="104"/>
      <c r="D32" s="24">
        <v>119.8</v>
      </c>
      <c r="E32" s="100"/>
      <c r="F32" s="26">
        <v>0.1</v>
      </c>
      <c r="G32" s="25"/>
      <c r="H32" s="21">
        <v>2E-3</v>
      </c>
      <c r="I32" s="100"/>
      <c r="J32" s="26">
        <v>1.5</v>
      </c>
      <c r="K32" s="25"/>
      <c r="L32" s="21">
        <v>0.03</v>
      </c>
      <c r="M32" s="100"/>
      <c r="N32" s="26">
        <v>2.4</v>
      </c>
    </row>
    <row r="33" spans="1:14" ht="11.4" customHeight="1" x14ac:dyDescent="0.25">
      <c r="A33" s="101" t="s">
        <v>37</v>
      </c>
      <c r="B33" s="102"/>
      <c r="C33" s="96"/>
      <c r="D33" s="29">
        <v>96</v>
      </c>
      <c r="E33" s="103"/>
      <c r="F33" s="30">
        <v>4.8</v>
      </c>
      <c r="G33" s="19"/>
      <c r="H33" s="31">
        <v>8.1000000000000003E-2</v>
      </c>
      <c r="I33" s="103"/>
      <c r="J33" s="30">
        <v>-14.9</v>
      </c>
      <c r="K33" s="19"/>
      <c r="L33" s="31">
        <v>-0.30299999999999999</v>
      </c>
      <c r="M33" s="103"/>
      <c r="N33" s="30">
        <v>0.1</v>
      </c>
    </row>
    <row r="34" spans="1:14" ht="11.4" customHeight="1" x14ac:dyDescent="0.25">
      <c r="A34" s="93" t="s">
        <v>38</v>
      </c>
      <c r="B34" s="93"/>
      <c r="C34" s="104"/>
      <c r="D34" s="18">
        <v>92.2</v>
      </c>
      <c r="E34" s="100"/>
      <c r="F34" s="20">
        <v>3.5</v>
      </c>
      <c r="G34" s="25"/>
      <c r="H34" s="21">
        <v>7.8E-2</v>
      </c>
      <c r="I34" s="100"/>
      <c r="J34" s="20">
        <v>-16</v>
      </c>
      <c r="K34" s="25"/>
      <c r="L34" s="21">
        <v>-0.438</v>
      </c>
      <c r="M34" s="100"/>
      <c r="N34" s="20">
        <v>-0.6</v>
      </c>
    </row>
    <row r="35" spans="1:14" ht="11.1" customHeight="1" x14ac:dyDescent="0.25">
      <c r="A35" s="93" t="s">
        <v>39</v>
      </c>
      <c r="B35" s="92"/>
      <c r="C35" s="104"/>
      <c r="D35" s="18">
        <v>94</v>
      </c>
      <c r="E35" s="100"/>
      <c r="F35" s="20">
        <v>5.8</v>
      </c>
      <c r="G35" s="25"/>
      <c r="H35" s="21">
        <v>4.9000000000000002E-2</v>
      </c>
      <c r="I35" s="100"/>
      <c r="J35" s="20">
        <v>-10</v>
      </c>
      <c r="K35" s="25"/>
      <c r="L35" s="21">
        <v>-9.7000000000000003E-2</v>
      </c>
      <c r="M35" s="100"/>
      <c r="N35" s="20">
        <v>0.3</v>
      </c>
    </row>
    <row r="36" spans="1:14" ht="11.1" customHeight="1" x14ac:dyDescent="0.25">
      <c r="A36" s="105" t="s">
        <v>125</v>
      </c>
      <c r="B36" s="92"/>
      <c r="C36" s="104"/>
      <c r="D36" s="18">
        <v>100</v>
      </c>
      <c r="E36" s="100"/>
      <c r="F36" s="20">
        <v>6.1</v>
      </c>
      <c r="G36" s="25"/>
      <c r="H36" s="21">
        <v>1.0999999999999999E-2</v>
      </c>
      <c r="I36" s="100"/>
      <c r="J36" s="20">
        <v>-10.5</v>
      </c>
      <c r="K36" s="25"/>
      <c r="L36" s="21">
        <v>-2.1999999999999999E-2</v>
      </c>
      <c r="M36" s="100"/>
      <c r="N36" s="20">
        <v>0.2</v>
      </c>
    </row>
    <row r="37" spans="1:14" ht="11.1" customHeight="1" x14ac:dyDescent="0.25">
      <c r="A37" s="93" t="s">
        <v>40</v>
      </c>
      <c r="B37" s="92"/>
      <c r="C37" s="104"/>
      <c r="D37" s="24">
        <v>98.5</v>
      </c>
      <c r="E37" s="100"/>
      <c r="F37" s="26">
        <v>4.5</v>
      </c>
      <c r="G37" s="25"/>
      <c r="H37" s="21">
        <v>2.3E-2</v>
      </c>
      <c r="I37" s="100"/>
      <c r="J37" s="26">
        <v>-7.4</v>
      </c>
      <c r="K37" s="25"/>
      <c r="L37" s="21">
        <v>-4.2999999999999997E-2</v>
      </c>
      <c r="M37" s="100"/>
      <c r="N37" s="26">
        <v>-0.3</v>
      </c>
    </row>
    <row r="38" spans="1:14" ht="11.4" customHeight="1" x14ac:dyDescent="0.25">
      <c r="A38" s="101" t="s">
        <v>41</v>
      </c>
      <c r="B38" s="102"/>
      <c r="C38" s="96"/>
      <c r="D38" s="29">
        <v>98.4</v>
      </c>
      <c r="E38" s="103"/>
      <c r="F38" s="30">
        <v>2</v>
      </c>
      <c r="G38" s="19"/>
      <c r="H38" s="31">
        <v>1.4E-2</v>
      </c>
      <c r="I38" s="103"/>
      <c r="J38" s="30">
        <v>-10</v>
      </c>
      <c r="K38" s="19"/>
      <c r="L38" s="31">
        <v>-7.8E-2</v>
      </c>
      <c r="M38" s="103"/>
      <c r="N38" s="30">
        <v>1</v>
      </c>
    </row>
    <row r="39" spans="1:14" ht="11.4" customHeight="1" x14ac:dyDescent="0.25">
      <c r="A39" s="93" t="s">
        <v>126</v>
      </c>
      <c r="B39" s="93"/>
      <c r="C39" s="104"/>
      <c r="D39" s="18">
        <v>98.9</v>
      </c>
      <c r="E39" s="100"/>
      <c r="F39" s="20">
        <v>7.5</v>
      </c>
      <c r="G39" s="25"/>
      <c r="H39" s="21">
        <v>0.02</v>
      </c>
      <c r="I39" s="100"/>
      <c r="J39" s="20">
        <v>-4.4000000000000004</v>
      </c>
      <c r="K39" s="25"/>
      <c r="L39" s="21">
        <v>-1.2999999999999999E-2</v>
      </c>
      <c r="M39" s="100"/>
      <c r="N39" s="20">
        <v>0.1</v>
      </c>
    </row>
    <row r="40" spans="1:14" ht="11.1" customHeight="1" x14ac:dyDescent="0.25">
      <c r="A40" s="105" t="s">
        <v>42</v>
      </c>
      <c r="B40" s="93"/>
      <c r="C40" s="104"/>
      <c r="D40" s="18">
        <v>107.2</v>
      </c>
      <c r="E40" s="100"/>
      <c r="F40" s="20">
        <v>0.1</v>
      </c>
      <c r="G40" s="25"/>
      <c r="H40" s="21">
        <v>0</v>
      </c>
      <c r="I40" s="100"/>
      <c r="J40" s="20">
        <v>0.3</v>
      </c>
      <c r="K40" s="25"/>
      <c r="L40" s="21">
        <v>0</v>
      </c>
      <c r="M40" s="100"/>
      <c r="N40" s="20">
        <v>0.8</v>
      </c>
    </row>
    <row r="41" spans="1:14" ht="11.1" customHeight="1" x14ac:dyDescent="0.25">
      <c r="A41" s="106" t="s">
        <v>127</v>
      </c>
      <c r="B41" s="106"/>
      <c r="C41" s="107"/>
      <c r="D41" s="18">
        <v>99.3</v>
      </c>
      <c r="E41" s="100"/>
      <c r="F41" s="20">
        <v>-0.1</v>
      </c>
      <c r="G41" s="25"/>
      <c r="H41" s="21">
        <v>-2E-3</v>
      </c>
      <c r="I41" s="100"/>
      <c r="J41" s="20">
        <v>-0.1</v>
      </c>
      <c r="K41" s="25"/>
      <c r="L41" s="21">
        <v>-2E-3</v>
      </c>
      <c r="M41" s="100"/>
      <c r="N41" s="20">
        <v>-0.5</v>
      </c>
    </row>
    <row r="42" spans="1:14" ht="11.1" customHeight="1" x14ac:dyDescent="0.25">
      <c r="A42" s="105" t="s">
        <v>43</v>
      </c>
      <c r="B42" s="108"/>
      <c r="C42" s="107"/>
      <c r="D42" s="24">
        <v>108.9</v>
      </c>
      <c r="E42" s="100"/>
      <c r="F42" s="26">
        <v>0</v>
      </c>
      <c r="G42" s="25"/>
      <c r="H42" s="21">
        <v>0</v>
      </c>
      <c r="I42" s="100"/>
      <c r="J42" s="26">
        <v>-2</v>
      </c>
      <c r="K42" s="25"/>
      <c r="L42" s="21">
        <v>-0.128</v>
      </c>
      <c r="M42" s="100"/>
      <c r="N42" s="26">
        <v>-3.8</v>
      </c>
    </row>
    <row r="43" spans="1:14" ht="11.4" customHeight="1" x14ac:dyDescent="0.25">
      <c r="A43" s="101" t="s">
        <v>135</v>
      </c>
      <c r="B43" s="102"/>
      <c r="C43" s="96"/>
      <c r="D43" s="29">
        <v>104.6</v>
      </c>
      <c r="E43" s="103"/>
      <c r="F43" s="30">
        <v>-0.1</v>
      </c>
      <c r="G43" s="19"/>
      <c r="H43" s="31">
        <v>-3.0000000000000001E-3</v>
      </c>
      <c r="I43" s="103"/>
      <c r="J43" s="30">
        <v>-0.2</v>
      </c>
      <c r="K43" s="19"/>
      <c r="L43" s="31">
        <v>-6.0000000000000001E-3</v>
      </c>
      <c r="M43" s="103"/>
      <c r="N43" s="30">
        <v>0.3</v>
      </c>
    </row>
    <row r="44" spans="1:14" ht="11.4" customHeight="1" x14ac:dyDescent="0.25">
      <c r="A44" s="93" t="s">
        <v>44</v>
      </c>
      <c r="B44" s="109"/>
      <c r="C44" s="107"/>
      <c r="D44" s="18">
        <v>101.5</v>
      </c>
      <c r="E44" s="100"/>
      <c r="F44" s="20">
        <v>0.3</v>
      </c>
      <c r="G44" s="25"/>
      <c r="H44" s="21">
        <v>4.0000000000000001E-3</v>
      </c>
      <c r="I44" s="100"/>
      <c r="J44" s="20">
        <v>-0.7</v>
      </c>
      <c r="K44" s="25"/>
      <c r="L44" s="21">
        <v>-8.9999999999999993E-3</v>
      </c>
      <c r="M44" s="100"/>
      <c r="N44" s="20">
        <v>0</v>
      </c>
    </row>
    <row r="45" spans="1:14" ht="11.1" customHeight="1" x14ac:dyDescent="0.25">
      <c r="A45" s="105" t="s">
        <v>45</v>
      </c>
      <c r="B45" s="109"/>
      <c r="C45" s="107"/>
      <c r="D45" s="18">
        <v>95.6</v>
      </c>
      <c r="E45" s="100"/>
      <c r="F45" s="20">
        <v>1.1000000000000001</v>
      </c>
      <c r="G45" s="25"/>
      <c r="H45" s="21">
        <v>6.0000000000000001E-3</v>
      </c>
      <c r="I45" s="100"/>
      <c r="J45" s="20">
        <v>-3.3</v>
      </c>
      <c r="K45" s="25"/>
      <c r="L45" s="21">
        <v>-1.9E-2</v>
      </c>
      <c r="M45" s="100"/>
      <c r="N45" s="20">
        <v>-0.8</v>
      </c>
    </row>
    <row r="46" spans="1:14" ht="11.1" customHeight="1" x14ac:dyDescent="0.25">
      <c r="A46" s="106" t="s">
        <v>128</v>
      </c>
      <c r="B46" s="109"/>
      <c r="C46" s="107"/>
      <c r="D46" s="18">
        <v>94.2</v>
      </c>
      <c r="E46" s="100"/>
      <c r="F46" s="20">
        <v>-0.1</v>
      </c>
      <c r="G46" s="25"/>
      <c r="H46" s="21">
        <v>-1E-3</v>
      </c>
      <c r="I46" s="100"/>
      <c r="J46" s="20">
        <v>-0.8</v>
      </c>
      <c r="K46" s="25"/>
      <c r="L46" s="21">
        <v>-7.0000000000000001E-3</v>
      </c>
      <c r="M46" s="100"/>
      <c r="N46" s="20">
        <v>-3.2</v>
      </c>
    </row>
    <row r="47" spans="1:14" ht="11.1" customHeight="1" x14ac:dyDescent="0.25">
      <c r="A47" s="105" t="s">
        <v>129</v>
      </c>
      <c r="B47" s="109"/>
      <c r="C47" s="107"/>
      <c r="D47" s="24">
        <v>102.2</v>
      </c>
      <c r="E47" s="100"/>
      <c r="F47" s="26">
        <v>0</v>
      </c>
      <c r="G47" s="25"/>
      <c r="H47" s="21">
        <v>0</v>
      </c>
      <c r="I47" s="100"/>
      <c r="J47" s="26">
        <v>-0.7</v>
      </c>
      <c r="K47" s="25"/>
      <c r="L47" s="21">
        <v>-3.0000000000000001E-3</v>
      </c>
      <c r="M47" s="100"/>
      <c r="N47" s="26">
        <v>-0.6</v>
      </c>
    </row>
    <row r="48" spans="1:14" ht="11.4" customHeight="1" x14ac:dyDescent="0.25">
      <c r="A48" s="101" t="s">
        <v>46</v>
      </c>
      <c r="B48" s="102"/>
      <c r="C48" s="96"/>
      <c r="D48" s="29">
        <v>103</v>
      </c>
      <c r="E48" s="103"/>
      <c r="F48" s="30">
        <v>0</v>
      </c>
      <c r="G48" s="19"/>
      <c r="H48" s="31">
        <v>1E-3</v>
      </c>
      <c r="I48" s="103"/>
      <c r="J48" s="30">
        <v>0</v>
      </c>
      <c r="K48" s="19"/>
      <c r="L48" s="31">
        <v>1E-3</v>
      </c>
      <c r="M48" s="103"/>
      <c r="N48" s="30">
        <v>-0.2</v>
      </c>
    </row>
    <row r="49" spans="1:14" ht="11.4" customHeight="1" x14ac:dyDescent="0.25">
      <c r="A49" s="93" t="s">
        <v>47</v>
      </c>
      <c r="B49" s="96"/>
      <c r="C49" s="96"/>
      <c r="D49" s="18">
        <v>107.2</v>
      </c>
      <c r="E49" s="100"/>
      <c r="F49" s="20">
        <v>0</v>
      </c>
      <c r="G49" s="25"/>
      <c r="H49" s="21">
        <v>1E-3</v>
      </c>
      <c r="I49" s="100"/>
      <c r="J49" s="20">
        <v>1.2</v>
      </c>
      <c r="K49" s="25"/>
      <c r="L49" s="21">
        <v>2.5000000000000001E-2</v>
      </c>
      <c r="M49" s="100"/>
      <c r="N49" s="20">
        <v>1.4</v>
      </c>
    </row>
    <row r="50" spans="1:14" ht="11.1" customHeight="1" x14ac:dyDescent="0.25">
      <c r="A50" s="108" t="s">
        <v>48</v>
      </c>
      <c r="B50" s="96"/>
      <c r="C50" s="96"/>
      <c r="D50" s="18">
        <v>108</v>
      </c>
      <c r="E50" s="100"/>
      <c r="F50" s="20">
        <v>0</v>
      </c>
      <c r="G50" s="25"/>
      <c r="H50" s="21">
        <v>1E-3</v>
      </c>
      <c r="I50" s="100"/>
      <c r="J50" s="20">
        <v>1.9</v>
      </c>
      <c r="K50" s="25"/>
      <c r="L50" s="21">
        <v>5.1999999999999998E-2</v>
      </c>
      <c r="M50" s="100"/>
      <c r="N50" s="20">
        <v>2</v>
      </c>
    </row>
    <row r="51" spans="1:14" ht="11.1" customHeight="1" x14ac:dyDescent="0.25">
      <c r="A51" s="108" t="s">
        <v>130</v>
      </c>
      <c r="B51" s="96"/>
      <c r="C51" s="96"/>
      <c r="D51" s="18">
        <v>120.4</v>
      </c>
      <c r="E51" s="100"/>
      <c r="F51" s="20">
        <v>0.2</v>
      </c>
      <c r="G51" s="25"/>
      <c r="H51" s="21">
        <v>3.0000000000000001E-3</v>
      </c>
      <c r="I51" s="100"/>
      <c r="J51" s="20">
        <v>0.6</v>
      </c>
      <c r="K51" s="25"/>
      <c r="L51" s="21">
        <v>0.01</v>
      </c>
      <c r="M51" s="100"/>
      <c r="N51" s="20">
        <v>-0.3</v>
      </c>
    </row>
    <row r="52" spans="1:14" ht="11.1" customHeight="1" x14ac:dyDescent="0.25">
      <c r="A52" s="106" t="s">
        <v>49</v>
      </c>
      <c r="B52" s="96"/>
      <c r="C52" s="96"/>
      <c r="D52" s="24">
        <v>99.6</v>
      </c>
      <c r="E52" s="100"/>
      <c r="F52" s="26">
        <v>2.1</v>
      </c>
      <c r="G52" s="25"/>
      <c r="H52" s="21">
        <v>0.33600000000000002</v>
      </c>
      <c r="I52" s="100"/>
      <c r="J52" s="26">
        <v>1.6</v>
      </c>
      <c r="K52" s="25"/>
      <c r="L52" s="21">
        <v>0.247</v>
      </c>
      <c r="M52" s="100"/>
      <c r="N52" s="26">
        <v>-3.3</v>
      </c>
    </row>
    <row r="53" spans="1:14" ht="11.4" customHeight="1" x14ac:dyDescent="0.25">
      <c r="A53" s="101" t="s">
        <v>50</v>
      </c>
      <c r="B53" s="102"/>
      <c r="C53" s="96"/>
      <c r="D53" s="29">
        <v>116.1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0</v>
      </c>
      <c r="M53" s="103"/>
      <c r="N53" s="30">
        <v>0.2</v>
      </c>
    </row>
    <row r="54" spans="1:14" ht="11.4" customHeight="1" x14ac:dyDescent="0.25">
      <c r="A54" s="93" t="s">
        <v>51</v>
      </c>
      <c r="B54" s="109"/>
      <c r="C54" s="107"/>
      <c r="D54" s="18">
        <v>111.4</v>
      </c>
      <c r="E54" s="100"/>
      <c r="F54" s="20">
        <v>0.4</v>
      </c>
      <c r="G54" s="25"/>
      <c r="H54" s="21">
        <v>3.0000000000000001E-3</v>
      </c>
      <c r="I54" s="100"/>
      <c r="J54" s="20">
        <v>0</v>
      </c>
      <c r="K54" s="25"/>
      <c r="L54" s="21">
        <v>0</v>
      </c>
      <c r="M54" s="100"/>
      <c r="N54" s="20">
        <v>0</v>
      </c>
    </row>
    <row r="55" spans="1:14" ht="11.1" customHeight="1" x14ac:dyDescent="0.25">
      <c r="A55" s="108" t="s">
        <v>134</v>
      </c>
      <c r="B55" s="109"/>
      <c r="C55" s="107"/>
      <c r="D55" s="18">
        <v>84.6</v>
      </c>
      <c r="E55" s="100"/>
      <c r="F55" s="20">
        <v>0</v>
      </c>
      <c r="G55" s="25"/>
      <c r="H55" s="21">
        <v>0</v>
      </c>
      <c r="I55" s="100"/>
      <c r="J55" s="20">
        <v>-0.5</v>
      </c>
      <c r="K55" s="25"/>
      <c r="L55" s="21">
        <v>-1.7000000000000001E-2</v>
      </c>
      <c r="M55" s="100"/>
      <c r="N55" s="20">
        <v>-4.7</v>
      </c>
    </row>
    <row r="56" spans="1:14" ht="11.1" customHeight="1" x14ac:dyDescent="0.25">
      <c r="A56" s="108" t="s">
        <v>52</v>
      </c>
      <c r="B56" s="109"/>
      <c r="C56" s="107"/>
      <c r="D56" s="18">
        <v>84.8</v>
      </c>
      <c r="E56" s="100"/>
      <c r="F56" s="20">
        <v>-0.5</v>
      </c>
      <c r="G56" s="25"/>
      <c r="H56" s="21">
        <v>-1.0999999999999999E-2</v>
      </c>
      <c r="I56" s="100"/>
      <c r="J56" s="20">
        <v>-0.5</v>
      </c>
      <c r="K56" s="25"/>
      <c r="L56" s="21">
        <v>-1.2E-2</v>
      </c>
      <c r="M56" s="100"/>
      <c r="N56" s="20">
        <v>-4.5999999999999996</v>
      </c>
    </row>
    <row r="57" spans="1:14" ht="11.1" customHeight="1" x14ac:dyDescent="0.25">
      <c r="A57" s="106" t="s">
        <v>53</v>
      </c>
      <c r="B57" s="107"/>
      <c r="C57" s="110"/>
      <c r="D57" s="24">
        <v>104</v>
      </c>
      <c r="E57" s="100"/>
      <c r="F57" s="26">
        <v>0.6</v>
      </c>
      <c r="G57" s="25"/>
      <c r="H57" s="21">
        <v>6.0000000000000001E-3</v>
      </c>
      <c r="I57" s="100"/>
      <c r="J57" s="26">
        <v>0.2</v>
      </c>
      <c r="K57" s="25"/>
      <c r="L57" s="21">
        <v>2E-3</v>
      </c>
      <c r="M57" s="100"/>
      <c r="N57" s="26">
        <v>1.7</v>
      </c>
    </row>
    <row r="58" spans="1:14" ht="11.4" customHeight="1" x14ac:dyDescent="0.25">
      <c r="A58" s="101" t="s">
        <v>54</v>
      </c>
      <c r="B58" s="102"/>
      <c r="C58" s="96"/>
      <c r="D58" s="29">
        <v>105.4</v>
      </c>
      <c r="E58" s="103"/>
      <c r="F58" s="30">
        <v>-0.8</v>
      </c>
      <c r="G58" s="19"/>
      <c r="H58" s="31">
        <v>-1.4E-2</v>
      </c>
      <c r="I58" s="103"/>
      <c r="J58" s="30">
        <v>-0.3</v>
      </c>
      <c r="K58" s="19"/>
      <c r="L58" s="31">
        <v>-5.0000000000000001E-3</v>
      </c>
      <c r="M58" s="103"/>
      <c r="N58" s="30">
        <v>-1.6</v>
      </c>
    </row>
    <row r="59" spans="1:14" ht="11.4" customHeight="1" x14ac:dyDescent="0.25">
      <c r="A59" s="92" t="s">
        <v>131</v>
      </c>
      <c r="B59" s="111"/>
      <c r="C59" s="112"/>
      <c r="D59" s="18">
        <v>107.2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1.4</v>
      </c>
    </row>
    <row r="60" spans="1:14" ht="11.1" customHeight="1" x14ac:dyDescent="0.25">
      <c r="A60" s="92" t="s">
        <v>132</v>
      </c>
      <c r="B60" s="111"/>
      <c r="C60" s="112"/>
      <c r="D60" s="18">
        <v>107.5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1.3</v>
      </c>
    </row>
    <row r="61" spans="1:14" ht="11.1" customHeight="1" x14ac:dyDescent="0.25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1.4</v>
      </c>
    </row>
    <row r="62" spans="1:14" ht="11.1" customHeight="1" x14ac:dyDescent="0.25">
      <c r="A62" s="92" t="s">
        <v>55</v>
      </c>
      <c r="B62" s="111"/>
      <c r="C62" s="112"/>
      <c r="D62" s="24">
        <v>104.2</v>
      </c>
      <c r="E62" s="100"/>
      <c r="F62" s="26">
        <v>0</v>
      </c>
      <c r="G62" s="25"/>
      <c r="H62" s="21">
        <v>0</v>
      </c>
      <c r="I62" s="100"/>
      <c r="J62" s="26">
        <v>0.2</v>
      </c>
      <c r="K62" s="25"/>
      <c r="L62" s="21">
        <v>1E-3</v>
      </c>
      <c r="M62" s="100"/>
      <c r="N62" s="26">
        <v>0.4</v>
      </c>
    </row>
    <row r="63" spans="1:14" ht="11.4" customHeight="1" x14ac:dyDescent="0.25">
      <c r="A63" s="101" t="s">
        <v>56</v>
      </c>
      <c r="B63" s="102"/>
      <c r="C63" s="96"/>
      <c r="D63" s="29">
        <v>102.3</v>
      </c>
      <c r="E63" s="103"/>
      <c r="F63" s="30">
        <v>0.1</v>
      </c>
      <c r="G63" s="19"/>
      <c r="H63" s="31">
        <v>3.0000000000000001E-3</v>
      </c>
      <c r="I63" s="103"/>
      <c r="J63" s="30">
        <v>-0.1</v>
      </c>
      <c r="K63" s="19"/>
      <c r="L63" s="31">
        <v>-4.0000000000000001E-3</v>
      </c>
      <c r="M63" s="103"/>
      <c r="N63" s="30">
        <v>-0.1</v>
      </c>
    </row>
    <row r="64" spans="1:14" ht="11.4" customHeight="1" x14ac:dyDescent="0.25">
      <c r="A64" s="92" t="s">
        <v>57</v>
      </c>
      <c r="B64" s="111"/>
      <c r="C64" s="112"/>
      <c r="D64" s="24">
        <v>103.1</v>
      </c>
      <c r="E64" s="113"/>
      <c r="F64" s="114">
        <v>0.9</v>
      </c>
      <c r="G64" s="113"/>
      <c r="H64" s="115">
        <v>0.11600000000000001</v>
      </c>
      <c r="I64" s="116"/>
      <c r="J64" s="26">
        <v>0.1</v>
      </c>
      <c r="K64" s="116"/>
      <c r="L64" s="21">
        <v>1.2E-2</v>
      </c>
      <c r="M64" s="116"/>
      <c r="N64" s="26">
        <v>1.4</v>
      </c>
    </row>
    <row r="65" spans="1:14" ht="11.4" customHeight="1" x14ac:dyDescent="0.25">
      <c r="A65" s="101" t="s">
        <v>136</v>
      </c>
      <c r="B65" s="117"/>
      <c r="C65" s="117"/>
      <c r="D65" s="29">
        <v>111.3</v>
      </c>
      <c r="E65" s="118"/>
      <c r="F65" s="119">
        <v>0.2</v>
      </c>
      <c r="G65" s="118"/>
      <c r="H65" s="102">
        <v>4.0000000000000001E-3</v>
      </c>
      <c r="I65" s="118"/>
      <c r="J65" s="30">
        <v>1.5</v>
      </c>
      <c r="K65" s="118"/>
      <c r="L65" s="31">
        <v>3.5000000000000003E-2</v>
      </c>
      <c r="M65" s="118"/>
      <c r="N65" s="30">
        <v>1.7</v>
      </c>
    </row>
    <row r="68" spans="1:14" x14ac:dyDescent="0.25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102.1</v>
      </c>
      <c r="D9" s="63"/>
      <c r="E9" s="30">
        <v>0.6</v>
      </c>
      <c r="F9" s="63"/>
      <c r="G9" s="30">
        <v>-0.8</v>
      </c>
      <c r="H9" s="63"/>
      <c r="I9" s="30">
        <v>-0.8</v>
      </c>
      <c r="J9" s="79"/>
      <c r="K9" s="30">
        <v>102.1</v>
      </c>
      <c r="L9" s="63"/>
      <c r="M9" s="30">
        <v>0.7</v>
      </c>
      <c r="N9" s="63"/>
      <c r="O9" s="30">
        <v>-0.9</v>
      </c>
      <c r="P9" s="63"/>
      <c r="Q9" s="30">
        <v>-0.8</v>
      </c>
      <c r="R9" s="79"/>
      <c r="S9" s="30">
        <v>102</v>
      </c>
      <c r="T9" s="63"/>
      <c r="U9" s="30">
        <v>0.5</v>
      </c>
      <c r="V9" s="63"/>
      <c r="W9" s="30">
        <v>-1.2</v>
      </c>
      <c r="X9" s="63"/>
      <c r="Y9" s="30">
        <v>-0.8</v>
      </c>
    </row>
    <row r="10" spans="1:25" ht="12.9" customHeight="1" x14ac:dyDescent="0.25">
      <c r="A10" s="77" t="s">
        <v>7</v>
      </c>
      <c r="B10" s="78"/>
      <c r="C10" s="20">
        <v>104.3</v>
      </c>
      <c r="D10" s="63"/>
      <c r="E10" s="20">
        <v>-0.5</v>
      </c>
      <c r="F10" s="63"/>
      <c r="G10" s="20">
        <v>-0.1</v>
      </c>
      <c r="H10" s="63"/>
      <c r="I10" s="20">
        <v>-0.3</v>
      </c>
      <c r="J10" s="79"/>
      <c r="K10" s="20">
        <v>105.4</v>
      </c>
      <c r="L10" s="63"/>
      <c r="M10" s="20">
        <v>-0.3</v>
      </c>
      <c r="N10" s="63"/>
      <c r="O10" s="20">
        <v>-0.1</v>
      </c>
      <c r="P10" s="63"/>
      <c r="Q10" s="20">
        <v>-0.2</v>
      </c>
      <c r="R10" s="79"/>
      <c r="S10" s="20">
        <v>104.2</v>
      </c>
      <c r="T10" s="63"/>
      <c r="U10" s="20">
        <v>-0.6</v>
      </c>
      <c r="V10" s="63"/>
      <c r="W10" s="20">
        <v>-0.6</v>
      </c>
      <c r="X10" s="63"/>
      <c r="Y10" s="20">
        <v>-0.5</v>
      </c>
    </row>
    <row r="11" spans="1:25" ht="12.9" customHeight="1" x14ac:dyDescent="0.25">
      <c r="A11" s="80" t="s">
        <v>8</v>
      </c>
      <c r="B11" s="81"/>
      <c r="C11" s="20">
        <v>115.4</v>
      </c>
      <c r="D11" s="63"/>
      <c r="E11" s="20">
        <v>0.1</v>
      </c>
      <c r="F11" s="63"/>
      <c r="G11" s="20">
        <v>1.2</v>
      </c>
      <c r="H11" s="63"/>
      <c r="I11" s="20">
        <v>1.6</v>
      </c>
      <c r="J11" s="79"/>
      <c r="K11" s="20">
        <v>115.2</v>
      </c>
      <c r="L11" s="63"/>
      <c r="M11" s="20">
        <v>-0.1</v>
      </c>
      <c r="N11" s="63"/>
      <c r="O11" s="20">
        <v>1.1000000000000001</v>
      </c>
      <c r="P11" s="63"/>
      <c r="Q11" s="20">
        <v>1.2</v>
      </c>
      <c r="R11" s="79"/>
      <c r="S11" s="20">
        <v>115.1</v>
      </c>
      <c r="T11" s="63"/>
      <c r="U11" s="20">
        <v>-0.1</v>
      </c>
      <c r="V11" s="63"/>
      <c r="W11" s="20">
        <v>1</v>
      </c>
      <c r="X11" s="63"/>
      <c r="Y11" s="20">
        <v>1.4</v>
      </c>
    </row>
    <row r="12" spans="1:25" ht="12.9" customHeight="1" x14ac:dyDescent="0.25">
      <c r="A12" s="80" t="s">
        <v>9</v>
      </c>
      <c r="B12" s="81"/>
      <c r="C12" s="20">
        <v>95.4</v>
      </c>
      <c r="D12" s="63"/>
      <c r="E12" s="20">
        <v>5.3</v>
      </c>
      <c r="F12" s="63"/>
      <c r="G12" s="20">
        <v>-12.6</v>
      </c>
      <c r="H12" s="63"/>
      <c r="I12" s="20">
        <v>0</v>
      </c>
      <c r="J12" s="79"/>
      <c r="K12" s="20">
        <v>95.3</v>
      </c>
      <c r="L12" s="63"/>
      <c r="M12" s="20">
        <v>4.0999999999999996</v>
      </c>
      <c r="N12" s="63"/>
      <c r="O12" s="20">
        <v>-12.1</v>
      </c>
      <c r="P12" s="63"/>
      <c r="Q12" s="20">
        <v>-0.1</v>
      </c>
      <c r="R12" s="79"/>
      <c r="S12" s="20">
        <v>93.7</v>
      </c>
      <c r="T12" s="63"/>
      <c r="U12" s="20">
        <v>2.8</v>
      </c>
      <c r="V12" s="63"/>
      <c r="W12" s="20">
        <v>-15.4</v>
      </c>
      <c r="X12" s="63"/>
      <c r="Y12" s="20">
        <v>0.1</v>
      </c>
    </row>
    <row r="13" spans="1:25" ht="12.9" customHeight="1" x14ac:dyDescent="0.25">
      <c r="A13" s="79" t="s">
        <v>10</v>
      </c>
      <c r="B13" s="78"/>
      <c r="C13" s="26">
        <v>106.6</v>
      </c>
      <c r="D13" s="82"/>
      <c r="E13" s="26">
        <v>-0.5</v>
      </c>
      <c r="F13" s="82"/>
      <c r="G13" s="26">
        <v>-1.2</v>
      </c>
      <c r="H13" s="82"/>
      <c r="I13" s="26">
        <v>-1.8</v>
      </c>
      <c r="J13" s="79"/>
      <c r="K13" s="26">
        <v>103.8</v>
      </c>
      <c r="L13" s="82"/>
      <c r="M13" s="26">
        <v>0.2</v>
      </c>
      <c r="N13" s="82"/>
      <c r="O13" s="26">
        <v>-1.2</v>
      </c>
      <c r="P13" s="82"/>
      <c r="Q13" s="26">
        <v>-2.4</v>
      </c>
      <c r="R13" s="79"/>
      <c r="S13" s="26">
        <v>106</v>
      </c>
      <c r="T13" s="82"/>
      <c r="U13" s="26">
        <v>0.2</v>
      </c>
      <c r="V13" s="82"/>
      <c r="W13" s="26">
        <v>-1.1000000000000001</v>
      </c>
      <c r="X13" s="82"/>
      <c r="Y13" s="26">
        <v>-2.2999999999999998</v>
      </c>
    </row>
    <row r="14" spans="1:25" ht="12.9" customHeight="1" x14ac:dyDescent="0.25">
      <c r="A14" s="83" t="s">
        <v>11</v>
      </c>
      <c r="B14" s="81"/>
      <c r="C14" s="30">
        <v>99.7</v>
      </c>
      <c r="D14" s="63"/>
      <c r="E14" s="30">
        <v>0.2</v>
      </c>
      <c r="F14" s="63"/>
      <c r="G14" s="30">
        <v>-0.5</v>
      </c>
      <c r="H14" s="63"/>
      <c r="I14" s="30">
        <v>-0.8</v>
      </c>
      <c r="J14" s="79"/>
      <c r="K14" s="30">
        <v>101.3</v>
      </c>
      <c r="L14" s="63"/>
      <c r="M14" s="30">
        <v>0.5</v>
      </c>
      <c r="N14" s="63"/>
      <c r="O14" s="30">
        <v>-0.3</v>
      </c>
      <c r="P14" s="63"/>
      <c r="Q14" s="30">
        <v>0</v>
      </c>
      <c r="R14" s="79"/>
      <c r="S14" s="30">
        <v>100</v>
      </c>
      <c r="T14" s="63"/>
      <c r="U14" s="30">
        <v>0.2</v>
      </c>
      <c r="V14" s="63"/>
      <c r="W14" s="30">
        <v>-0.8</v>
      </c>
      <c r="X14" s="63"/>
      <c r="Y14" s="30">
        <v>-0.6</v>
      </c>
    </row>
    <row r="15" spans="1:25" ht="12.9" customHeight="1" x14ac:dyDescent="0.25">
      <c r="A15" s="80" t="s">
        <v>12</v>
      </c>
      <c r="B15" s="81"/>
      <c r="C15" s="20">
        <v>112.7</v>
      </c>
      <c r="D15" s="63"/>
      <c r="E15" s="20">
        <v>0.2</v>
      </c>
      <c r="F15" s="63"/>
      <c r="G15" s="20">
        <v>0.5</v>
      </c>
      <c r="H15" s="63"/>
      <c r="I15" s="20">
        <v>0.4</v>
      </c>
      <c r="J15" s="79"/>
      <c r="K15" s="20">
        <v>108.6</v>
      </c>
      <c r="L15" s="63"/>
      <c r="M15" s="20">
        <v>0</v>
      </c>
      <c r="N15" s="63"/>
      <c r="O15" s="20">
        <v>0.1</v>
      </c>
      <c r="P15" s="63"/>
      <c r="Q15" s="20">
        <v>-0.1</v>
      </c>
      <c r="R15" s="79"/>
      <c r="S15" s="20">
        <v>107.8</v>
      </c>
      <c r="T15" s="63"/>
      <c r="U15" s="20">
        <v>0.2</v>
      </c>
      <c r="V15" s="63"/>
      <c r="W15" s="20">
        <v>-0.3</v>
      </c>
      <c r="X15" s="63"/>
      <c r="Y15" s="20">
        <v>-0.8</v>
      </c>
    </row>
    <row r="16" spans="1:25" ht="12.9" customHeight="1" x14ac:dyDescent="0.25">
      <c r="A16" s="80" t="s">
        <v>13</v>
      </c>
      <c r="B16" s="81"/>
      <c r="C16" s="20">
        <v>100.1</v>
      </c>
      <c r="D16" s="63"/>
      <c r="E16" s="20">
        <v>2.2000000000000002</v>
      </c>
      <c r="F16" s="63"/>
      <c r="G16" s="20">
        <v>1.7</v>
      </c>
      <c r="H16" s="63"/>
      <c r="I16" s="20">
        <v>-3.5</v>
      </c>
      <c r="J16" s="79"/>
      <c r="K16" s="20">
        <v>100.3</v>
      </c>
      <c r="L16" s="63"/>
      <c r="M16" s="20">
        <v>2</v>
      </c>
      <c r="N16" s="63"/>
      <c r="O16" s="20">
        <v>1.8</v>
      </c>
      <c r="P16" s="63"/>
      <c r="Q16" s="20">
        <v>-3.2</v>
      </c>
      <c r="R16" s="79"/>
      <c r="S16" s="20">
        <v>101.5</v>
      </c>
      <c r="T16" s="63"/>
      <c r="U16" s="20">
        <v>1.8</v>
      </c>
      <c r="V16" s="63"/>
      <c r="W16" s="20">
        <v>2</v>
      </c>
      <c r="X16" s="63"/>
      <c r="Y16" s="20">
        <v>-2.7</v>
      </c>
    </row>
    <row r="17" spans="1:25" ht="12.9" customHeight="1" x14ac:dyDescent="0.25">
      <c r="A17" s="80" t="s">
        <v>14</v>
      </c>
      <c r="B17" s="81"/>
      <c r="C17" s="20">
        <v>84.5</v>
      </c>
      <c r="D17" s="63"/>
      <c r="E17" s="20">
        <v>0</v>
      </c>
      <c r="F17" s="63"/>
      <c r="G17" s="20">
        <v>-0.5</v>
      </c>
      <c r="H17" s="63"/>
      <c r="I17" s="20">
        <v>-4.7</v>
      </c>
      <c r="J17" s="79"/>
      <c r="K17" s="20">
        <v>84.6</v>
      </c>
      <c r="L17" s="63"/>
      <c r="M17" s="20">
        <v>0</v>
      </c>
      <c r="N17" s="63"/>
      <c r="O17" s="20">
        <v>-0.4</v>
      </c>
      <c r="P17" s="63"/>
      <c r="Q17" s="20">
        <v>-4.7</v>
      </c>
      <c r="R17" s="79"/>
      <c r="S17" s="20">
        <v>84.5</v>
      </c>
      <c r="T17" s="63"/>
      <c r="U17" s="20">
        <v>0</v>
      </c>
      <c r="V17" s="63"/>
      <c r="W17" s="20">
        <v>-0.5</v>
      </c>
      <c r="X17" s="63"/>
      <c r="Y17" s="20">
        <v>-4.7</v>
      </c>
    </row>
    <row r="18" spans="1:25" ht="12.9" customHeight="1" x14ac:dyDescent="0.25">
      <c r="A18" s="80" t="s">
        <v>15</v>
      </c>
      <c r="B18" s="81"/>
      <c r="C18" s="20">
        <v>96.2</v>
      </c>
      <c r="D18" s="63"/>
      <c r="E18" s="20">
        <v>0.4</v>
      </c>
      <c r="F18" s="63"/>
      <c r="G18" s="20">
        <v>-0.6</v>
      </c>
      <c r="H18" s="63"/>
      <c r="I18" s="20">
        <v>-1.3</v>
      </c>
      <c r="J18" s="79"/>
      <c r="K18" s="20">
        <v>97.3</v>
      </c>
      <c r="L18" s="63"/>
      <c r="M18" s="20">
        <v>0.8</v>
      </c>
      <c r="N18" s="63"/>
      <c r="O18" s="20">
        <v>-0.9</v>
      </c>
      <c r="P18" s="63"/>
      <c r="Q18" s="20">
        <v>-0.7</v>
      </c>
      <c r="R18" s="79"/>
      <c r="S18" s="20">
        <v>99.1</v>
      </c>
      <c r="T18" s="63"/>
      <c r="U18" s="20">
        <v>1.4</v>
      </c>
      <c r="V18" s="63"/>
      <c r="W18" s="20">
        <v>-0.5</v>
      </c>
      <c r="X18" s="63"/>
      <c r="Y18" s="20">
        <v>-0.4</v>
      </c>
    </row>
    <row r="19" spans="1:25" ht="12.9" customHeight="1" x14ac:dyDescent="0.25">
      <c r="A19" s="83" t="s">
        <v>16</v>
      </c>
      <c r="B19" s="81"/>
      <c r="C19" s="30">
        <v>115</v>
      </c>
      <c r="D19" s="63"/>
      <c r="E19" s="30">
        <v>0</v>
      </c>
      <c r="F19" s="63"/>
      <c r="G19" s="30">
        <v>0</v>
      </c>
      <c r="H19" s="63"/>
      <c r="I19" s="30">
        <v>0.9</v>
      </c>
      <c r="J19" s="79"/>
      <c r="K19" s="30">
        <v>110.2</v>
      </c>
      <c r="L19" s="63"/>
      <c r="M19" s="30">
        <v>0</v>
      </c>
      <c r="N19" s="63"/>
      <c r="O19" s="30">
        <v>0.1</v>
      </c>
      <c r="P19" s="63"/>
      <c r="Q19" s="30">
        <v>1.6</v>
      </c>
      <c r="R19" s="79"/>
      <c r="S19" s="30">
        <v>108.8</v>
      </c>
      <c r="T19" s="63"/>
      <c r="U19" s="30">
        <v>0</v>
      </c>
      <c r="V19" s="63"/>
      <c r="W19" s="30">
        <v>0</v>
      </c>
      <c r="X19" s="63"/>
      <c r="Y19" s="30">
        <v>1.5</v>
      </c>
    </row>
    <row r="20" spans="1:25" ht="12.9" customHeight="1" x14ac:dyDescent="0.25">
      <c r="A20" s="80" t="s">
        <v>148</v>
      </c>
      <c r="B20" s="81"/>
      <c r="C20" s="20">
        <v>100.6</v>
      </c>
      <c r="D20" s="63"/>
      <c r="E20" s="20">
        <v>0.3</v>
      </c>
      <c r="F20" s="63"/>
      <c r="G20" s="20">
        <v>0.3</v>
      </c>
      <c r="H20" s="63"/>
      <c r="I20" s="20">
        <v>0.7</v>
      </c>
      <c r="J20" s="79"/>
      <c r="K20" s="20">
        <v>101.9</v>
      </c>
      <c r="L20" s="63"/>
      <c r="M20" s="20">
        <v>0.6</v>
      </c>
      <c r="N20" s="63"/>
      <c r="O20" s="20">
        <v>0.1</v>
      </c>
      <c r="P20" s="63"/>
      <c r="Q20" s="20">
        <v>0.5</v>
      </c>
      <c r="R20" s="79"/>
      <c r="S20" s="20">
        <v>101</v>
      </c>
      <c r="T20" s="63"/>
      <c r="U20" s="20">
        <v>0.2</v>
      </c>
      <c r="V20" s="63"/>
      <c r="W20" s="20">
        <v>-0.2</v>
      </c>
      <c r="X20" s="63"/>
      <c r="Y20" s="20">
        <v>0.3</v>
      </c>
    </row>
    <row r="21" spans="1:25" ht="12.9" customHeight="1" x14ac:dyDescent="0.25">
      <c r="A21" s="83" t="s">
        <v>17</v>
      </c>
      <c r="B21" s="78"/>
      <c r="C21" s="30">
        <v>106.6</v>
      </c>
      <c r="D21" s="63"/>
      <c r="E21" s="30">
        <v>0</v>
      </c>
      <c r="F21" s="63"/>
      <c r="G21" s="30">
        <v>1</v>
      </c>
      <c r="H21" s="63"/>
      <c r="I21" s="30">
        <v>1.5</v>
      </c>
      <c r="J21" s="79"/>
      <c r="K21" s="30">
        <v>107.5</v>
      </c>
      <c r="L21" s="63"/>
      <c r="M21" s="30">
        <v>0.1</v>
      </c>
      <c r="N21" s="63"/>
      <c r="O21" s="30">
        <v>0.8</v>
      </c>
      <c r="P21" s="63"/>
      <c r="Q21" s="30">
        <v>1</v>
      </c>
      <c r="R21" s="79"/>
      <c r="S21" s="30">
        <v>106.1</v>
      </c>
      <c r="T21" s="63"/>
      <c r="U21" s="30">
        <v>0.1</v>
      </c>
      <c r="V21" s="63"/>
      <c r="W21" s="30">
        <v>1</v>
      </c>
      <c r="X21" s="63"/>
      <c r="Y21" s="30">
        <v>1.4</v>
      </c>
    </row>
    <row r="22" spans="1:25" ht="20.100000000000001" customHeight="1" x14ac:dyDescent="0.25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103.4</v>
      </c>
      <c r="D23" s="63"/>
      <c r="E23" s="30">
        <v>0.6</v>
      </c>
      <c r="F23" s="63"/>
      <c r="G23" s="30">
        <v>-0.5</v>
      </c>
      <c r="H23" s="63"/>
      <c r="I23" s="30">
        <v>-0.4</v>
      </c>
      <c r="J23" s="79"/>
      <c r="K23" s="30">
        <v>101.2</v>
      </c>
      <c r="L23" s="63"/>
      <c r="M23" s="30">
        <v>0.8</v>
      </c>
      <c r="N23" s="63"/>
      <c r="O23" s="30">
        <v>-0.7</v>
      </c>
      <c r="P23" s="63"/>
      <c r="Q23" s="30">
        <v>-1.1000000000000001</v>
      </c>
      <c r="R23" s="79"/>
      <c r="S23" s="30">
        <v>103</v>
      </c>
      <c r="T23" s="63"/>
      <c r="U23" s="30">
        <v>0.6</v>
      </c>
      <c r="V23" s="63"/>
      <c r="W23" s="30">
        <v>-1.3</v>
      </c>
      <c r="X23" s="63"/>
      <c r="Y23" s="30">
        <v>-0.9</v>
      </c>
    </row>
    <row r="24" spans="1:25" ht="12.9" customHeight="1" x14ac:dyDescent="0.25">
      <c r="A24" s="77" t="s">
        <v>7</v>
      </c>
      <c r="B24" s="78"/>
      <c r="C24" s="20">
        <v>106.2</v>
      </c>
      <c r="D24" s="63"/>
      <c r="E24" s="20">
        <v>0.1</v>
      </c>
      <c r="F24" s="63"/>
      <c r="G24" s="20">
        <v>0.8</v>
      </c>
      <c r="H24" s="63"/>
      <c r="I24" s="20">
        <v>1.1000000000000001</v>
      </c>
      <c r="J24" s="79"/>
      <c r="K24" s="20">
        <v>99.8</v>
      </c>
      <c r="L24" s="63"/>
      <c r="M24" s="20">
        <v>-0.2</v>
      </c>
      <c r="N24" s="63"/>
      <c r="O24" s="20">
        <v>-0.3</v>
      </c>
      <c r="P24" s="63"/>
      <c r="Q24" s="20">
        <v>-1.2</v>
      </c>
      <c r="R24" s="79"/>
      <c r="S24" s="20">
        <v>105.2</v>
      </c>
      <c r="T24" s="63"/>
      <c r="U24" s="20">
        <v>-0.4</v>
      </c>
      <c r="V24" s="63"/>
      <c r="W24" s="20">
        <v>-0.2</v>
      </c>
      <c r="X24" s="63"/>
      <c r="Y24" s="20">
        <v>-0.1</v>
      </c>
    </row>
    <row r="25" spans="1:25" ht="12.9" customHeight="1" x14ac:dyDescent="0.25">
      <c r="A25" s="80" t="s">
        <v>8</v>
      </c>
      <c r="B25" s="81"/>
      <c r="C25" s="20">
        <v>115.3</v>
      </c>
      <c r="D25" s="63"/>
      <c r="E25" s="20">
        <v>0.2</v>
      </c>
      <c r="F25" s="63"/>
      <c r="G25" s="20">
        <v>1.2</v>
      </c>
      <c r="H25" s="63"/>
      <c r="I25" s="20">
        <v>1.4</v>
      </c>
      <c r="J25" s="79"/>
      <c r="K25" s="20">
        <v>120.6</v>
      </c>
      <c r="L25" s="63"/>
      <c r="M25" s="20">
        <v>1.8</v>
      </c>
      <c r="N25" s="63"/>
      <c r="O25" s="20">
        <v>4.2</v>
      </c>
      <c r="P25" s="63"/>
      <c r="Q25" s="20">
        <v>6.1</v>
      </c>
      <c r="R25" s="79"/>
      <c r="S25" s="20">
        <v>115.5</v>
      </c>
      <c r="T25" s="63"/>
      <c r="U25" s="20">
        <v>-0.1</v>
      </c>
      <c r="V25" s="63"/>
      <c r="W25" s="20">
        <v>0.8</v>
      </c>
      <c r="X25" s="63"/>
      <c r="Y25" s="20">
        <v>0.8</v>
      </c>
    </row>
    <row r="26" spans="1:25" ht="12.9" customHeight="1" x14ac:dyDescent="0.25">
      <c r="A26" s="80" t="s">
        <v>9</v>
      </c>
      <c r="B26" s="81"/>
      <c r="C26" s="20">
        <v>94.9</v>
      </c>
      <c r="D26" s="63"/>
      <c r="E26" s="20">
        <v>3</v>
      </c>
      <c r="F26" s="63"/>
      <c r="G26" s="20">
        <v>-13</v>
      </c>
      <c r="H26" s="63"/>
      <c r="I26" s="20">
        <v>-0.1</v>
      </c>
      <c r="J26" s="79"/>
      <c r="K26" s="20">
        <v>94.2</v>
      </c>
      <c r="L26" s="63"/>
      <c r="M26" s="20">
        <v>6.5</v>
      </c>
      <c r="N26" s="63"/>
      <c r="O26" s="20">
        <v>-10.4</v>
      </c>
      <c r="P26" s="63"/>
      <c r="Q26" s="20">
        <v>-1.5</v>
      </c>
      <c r="R26" s="79"/>
      <c r="S26" s="20">
        <v>95</v>
      </c>
      <c r="T26" s="63"/>
      <c r="U26" s="20">
        <v>2.7</v>
      </c>
      <c r="V26" s="63"/>
      <c r="W26" s="20">
        <v>-13.9</v>
      </c>
      <c r="X26" s="63"/>
      <c r="Y26" s="20">
        <v>0.1</v>
      </c>
    </row>
    <row r="27" spans="1:25" ht="12.9" customHeight="1" x14ac:dyDescent="0.25">
      <c r="A27" s="79" t="s">
        <v>10</v>
      </c>
      <c r="B27" s="78"/>
      <c r="C27" s="26">
        <v>105</v>
      </c>
      <c r="D27" s="82"/>
      <c r="E27" s="26">
        <v>-0.1</v>
      </c>
      <c r="F27" s="82"/>
      <c r="G27" s="26">
        <v>-0.9</v>
      </c>
      <c r="H27" s="82"/>
      <c r="I27" s="26">
        <v>-1.3</v>
      </c>
      <c r="J27" s="79"/>
      <c r="K27" s="26">
        <v>102.7</v>
      </c>
      <c r="L27" s="82"/>
      <c r="M27" s="26">
        <v>-0.4</v>
      </c>
      <c r="N27" s="82"/>
      <c r="O27" s="26">
        <v>-0.8</v>
      </c>
      <c r="P27" s="82"/>
      <c r="Q27" s="26">
        <v>-1.2</v>
      </c>
      <c r="R27" s="79"/>
      <c r="S27" s="26">
        <v>108.8</v>
      </c>
      <c r="T27" s="82"/>
      <c r="U27" s="26">
        <v>0</v>
      </c>
      <c r="V27" s="82"/>
      <c r="W27" s="26">
        <v>-1.2</v>
      </c>
      <c r="X27" s="82"/>
      <c r="Y27" s="26">
        <v>-1.9</v>
      </c>
    </row>
    <row r="28" spans="1:25" ht="12.9" customHeight="1" x14ac:dyDescent="0.25">
      <c r="A28" s="83" t="s">
        <v>11</v>
      </c>
      <c r="B28" s="81"/>
      <c r="C28" s="30">
        <v>100</v>
      </c>
      <c r="D28" s="63"/>
      <c r="E28" s="30">
        <v>-0.1</v>
      </c>
      <c r="F28" s="63"/>
      <c r="G28" s="30">
        <v>-1.2</v>
      </c>
      <c r="H28" s="63"/>
      <c r="I28" s="30">
        <v>-0.3</v>
      </c>
      <c r="J28" s="79"/>
      <c r="K28" s="30">
        <v>96.8</v>
      </c>
      <c r="L28" s="63"/>
      <c r="M28" s="30">
        <v>0.3</v>
      </c>
      <c r="N28" s="63"/>
      <c r="O28" s="30">
        <v>-0.5</v>
      </c>
      <c r="P28" s="63"/>
      <c r="Q28" s="30">
        <v>-1.4</v>
      </c>
      <c r="R28" s="79"/>
      <c r="S28" s="30">
        <v>100.1</v>
      </c>
      <c r="T28" s="63"/>
      <c r="U28" s="30">
        <v>0.2</v>
      </c>
      <c r="V28" s="63"/>
      <c r="W28" s="30">
        <v>-1.4</v>
      </c>
      <c r="X28" s="63"/>
      <c r="Y28" s="30">
        <v>-0.5</v>
      </c>
    </row>
    <row r="29" spans="1:25" ht="12.9" customHeight="1" x14ac:dyDescent="0.25">
      <c r="A29" s="80" t="s">
        <v>12</v>
      </c>
      <c r="B29" s="81"/>
      <c r="C29" s="20">
        <v>107.8</v>
      </c>
      <c r="D29" s="63"/>
      <c r="E29" s="20">
        <v>-0.2</v>
      </c>
      <c r="F29" s="63"/>
      <c r="G29" s="20">
        <v>0</v>
      </c>
      <c r="H29" s="63"/>
      <c r="I29" s="20">
        <v>-1.8</v>
      </c>
      <c r="J29" s="79"/>
      <c r="K29" s="20">
        <v>111.9</v>
      </c>
      <c r="L29" s="63"/>
      <c r="M29" s="20">
        <v>0.2</v>
      </c>
      <c r="N29" s="63"/>
      <c r="O29" s="20">
        <v>1</v>
      </c>
      <c r="P29" s="63"/>
      <c r="Q29" s="20">
        <v>0.1</v>
      </c>
      <c r="R29" s="79"/>
      <c r="S29" s="20">
        <v>113.3</v>
      </c>
      <c r="T29" s="63"/>
      <c r="U29" s="20">
        <v>0.3</v>
      </c>
      <c r="V29" s="63"/>
      <c r="W29" s="20">
        <v>0.6</v>
      </c>
      <c r="X29" s="63"/>
      <c r="Y29" s="20">
        <v>0</v>
      </c>
    </row>
    <row r="30" spans="1:25" ht="12.9" customHeight="1" x14ac:dyDescent="0.25">
      <c r="A30" s="80" t="s">
        <v>13</v>
      </c>
      <c r="B30" s="81"/>
      <c r="C30" s="20">
        <v>104.3</v>
      </c>
      <c r="D30" s="63"/>
      <c r="E30" s="20">
        <v>2.1</v>
      </c>
      <c r="F30" s="63"/>
      <c r="G30" s="20">
        <v>2.2999999999999998</v>
      </c>
      <c r="H30" s="63"/>
      <c r="I30" s="20">
        <v>-2.9</v>
      </c>
      <c r="J30" s="79"/>
      <c r="K30" s="20">
        <v>103.3</v>
      </c>
      <c r="L30" s="63"/>
      <c r="M30" s="20">
        <v>1.8</v>
      </c>
      <c r="N30" s="63"/>
      <c r="O30" s="20">
        <v>-0.8</v>
      </c>
      <c r="P30" s="63"/>
      <c r="Q30" s="20">
        <v>-3.8</v>
      </c>
      <c r="R30" s="79"/>
      <c r="S30" s="20">
        <v>100.1</v>
      </c>
      <c r="T30" s="63"/>
      <c r="U30" s="20">
        <v>2.2000000000000002</v>
      </c>
      <c r="V30" s="63"/>
      <c r="W30" s="20">
        <v>0.8</v>
      </c>
      <c r="X30" s="63"/>
      <c r="Y30" s="20">
        <v>-4.4000000000000004</v>
      </c>
    </row>
    <row r="31" spans="1:25" ht="12.9" customHeight="1" x14ac:dyDescent="0.25">
      <c r="A31" s="80" t="s">
        <v>14</v>
      </c>
      <c r="B31" s="81"/>
      <c r="C31" s="20">
        <v>84.4</v>
      </c>
      <c r="D31" s="63"/>
      <c r="E31" s="20">
        <v>0</v>
      </c>
      <c r="F31" s="63"/>
      <c r="G31" s="20">
        <v>-0.5</v>
      </c>
      <c r="H31" s="63"/>
      <c r="I31" s="20">
        <v>-4.7</v>
      </c>
      <c r="J31" s="79"/>
      <c r="K31" s="20">
        <v>86.4</v>
      </c>
      <c r="L31" s="63"/>
      <c r="M31" s="20">
        <v>0</v>
      </c>
      <c r="N31" s="63"/>
      <c r="O31" s="20">
        <v>-0.5</v>
      </c>
      <c r="P31" s="63"/>
      <c r="Q31" s="20">
        <v>-4.7</v>
      </c>
      <c r="R31" s="79"/>
      <c r="S31" s="20">
        <v>84.7</v>
      </c>
      <c r="T31" s="63"/>
      <c r="U31" s="20">
        <v>0</v>
      </c>
      <c r="V31" s="63"/>
      <c r="W31" s="20">
        <v>-0.4</v>
      </c>
      <c r="X31" s="63"/>
      <c r="Y31" s="20">
        <v>-4.5999999999999996</v>
      </c>
    </row>
    <row r="32" spans="1:25" ht="12.9" customHeight="1" x14ac:dyDescent="0.25">
      <c r="A32" s="80" t="s">
        <v>15</v>
      </c>
      <c r="B32" s="81"/>
      <c r="C32" s="20">
        <v>102.1</v>
      </c>
      <c r="D32" s="63"/>
      <c r="E32" s="20">
        <v>1</v>
      </c>
      <c r="F32" s="63"/>
      <c r="G32" s="20">
        <v>-0.7</v>
      </c>
      <c r="H32" s="63"/>
      <c r="I32" s="20">
        <v>0.4</v>
      </c>
      <c r="J32" s="79"/>
      <c r="K32" s="20">
        <v>97.6</v>
      </c>
      <c r="L32" s="63"/>
      <c r="M32" s="20">
        <v>1.3</v>
      </c>
      <c r="N32" s="63"/>
      <c r="O32" s="20">
        <v>0</v>
      </c>
      <c r="P32" s="63"/>
      <c r="Q32" s="20">
        <v>-0.1</v>
      </c>
      <c r="R32" s="79"/>
      <c r="S32" s="20">
        <v>100.2</v>
      </c>
      <c r="T32" s="63"/>
      <c r="U32" s="20">
        <v>1.5</v>
      </c>
      <c r="V32" s="63"/>
      <c r="W32" s="20">
        <v>-0.4</v>
      </c>
      <c r="X32" s="63"/>
      <c r="Y32" s="20">
        <v>-0.5</v>
      </c>
    </row>
    <row r="33" spans="1:25" ht="12.9" customHeight="1" x14ac:dyDescent="0.25">
      <c r="A33" s="83" t="s">
        <v>16</v>
      </c>
      <c r="B33" s="81"/>
      <c r="C33" s="30">
        <v>111.7</v>
      </c>
      <c r="D33" s="63"/>
      <c r="E33" s="30">
        <v>0.2</v>
      </c>
      <c r="F33" s="63"/>
      <c r="G33" s="30">
        <v>0.2</v>
      </c>
      <c r="H33" s="63"/>
      <c r="I33" s="30">
        <v>1.6</v>
      </c>
      <c r="J33" s="79"/>
      <c r="K33" s="30">
        <v>115.3</v>
      </c>
      <c r="L33" s="63"/>
      <c r="M33" s="30">
        <v>0</v>
      </c>
      <c r="N33" s="63"/>
      <c r="O33" s="30">
        <v>0</v>
      </c>
      <c r="P33" s="63"/>
      <c r="Q33" s="30">
        <v>0</v>
      </c>
      <c r="R33" s="79"/>
      <c r="S33" s="30">
        <v>111.5</v>
      </c>
      <c r="T33" s="63"/>
      <c r="U33" s="30">
        <v>0</v>
      </c>
      <c r="V33" s="63"/>
      <c r="W33" s="30">
        <v>0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101.9</v>
      </c>
      <c r="D34" s="63"/>
      <c r="E34" s="20">
        <v>0</v>
      </c>
      <c r="F34" s="63"/>
      <c r="G34" s="20">
        <v>-0.4</v>
      </c>
      <c r="H34" s="63"/>
      <c r="I34" s="20">
        <v>-0.2</v>
      </c>
      <c r="J34" s="79"/>
      <c r="K34" s="20">
        <v>102.3</v>
      </c>
      <c r="L34" s="63"/>
      <c r="M34" s="20">
        <v>0</v>
      </c>
      <c r="N34" s="63"/>
      <c r="O34" s="20">
        <v>0.4</v>
      </c>
      <c r="P34" s="63"/>
      <c r="Q34" s="20">
        <v>1</v>
      </c>
      <c r="R34" s="79"/>
      <c r="S34" s="20">
        <v>101.1</v>
      </c>
      <c r="T34" s="63"/>
      <c r="U34" s="20">
        <v>0.1</v>
      </c>
      <c r="V34" s="63"/>
      <c r="W34" s="20">
        <v>-0.2</v>
      </c>
      <c r="X34" s="63"/>
      <c r="Y34" s="20">
        <v>0.1</v>
      </c>
    </row>
    <row r="35" spans="1:25" ht="12.9" customHeight="1" x14ac:dyDescent="0.25">
      <c r="A35" s="83" t="s">
        <v>17</v>
      </c>
      <c r="B35" s="81"/>
      <c r="C35" s="30">
        <v>107.6</v>
      </c>
      <c r="D35" s="63"/>
      <c r="E35" s="30">
        <v>0</v>
      </c>
      <c r="F35" s="63"/>
      <c r="G35" s="30">
        <v>1.2</v>
      </c>
      <c r="H35" s="63"/>
      <c r="I35" s="30">
        <v>1.9</v>
      </c>
      <c r="J35" s="79"/>
      <c r="K35" s="30">
        <v>103</v>
      </c>
      <c r="L35" s="63"/>
      <c r="M35" s="30">
        <v>0</v>
      </c>
      <c r="N35" s="63"/>
      <c r="O35" s="30">
        <v>1</v>
      </c>
      <c r="P35" s="63"/>
      <c r="Q35" s="30">
        <v>0.2</v>
      </c>
      <c r="R35" s="79"/>
      <c r="S35" s="30">
        <v>107.8</v>
      </c>
      <c r="T35" s="63"/>
      <c r="U35" s="30">
        <v>-0.1</v>
      </c>
      <c r="V35" s="63"/>
      <c r="W35" s="30">
        <v>0.8</v>
      </c>
      <c r="X35" s="63"/>
      <c r="Y35" s="30">
        <v>1.6</v>
      </c>
    </row>
    <row r="36" spans="1:25" ht="10.199999999999999" customHeight="1" x14ac:dyDescent="0.25">
      <c r="A36" s="87"/>
      <c r="B36" s="58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102.6</v>
      </c>
      <c r="D9" s="63"/>
      <c r="E9" s="30">
        <v>0.6</v>
      </c>
      <c r="F9" s="63"/>
      <c r="G9" s="30">
        <v>-1.3</v>
      </c>
      <c r="H9" s="63"/>
      <c r="I9" s="30">
        <v>-1.1000000000000001</v>
      </c>
      <c r="J9" s="79"/>
      <c r="K9" s="30">
        <v>101.8</v>
      </c>
      <c r="L9" s="63"/>
      <c r="M9" s="30">
        <v>0.7</v>
      </c>
      <c r="N9" s="63"/>
      <c r="O9" s="30">
        <v>-1</v>
      </c>
      <c r="P9" s="63"/>
      <c r="Q9" s="30">
        <v>-1.1000000000000001</v>
      </c>
      <c r="R9" s="79"/>
      <c r="S9" s="30">
        <v>104</v>
      </c>
      <c r="T9" s="63"/>
      <c r="U9" s="30">
        <v>0.7</v>
      </c>
      <c r="V9" s="63"/>
      <c r="W9" s="30">
        <v>-0.5</v>
      </c>
      <c r="X9" s="63"/>
      <c r="Y9" s="30">
        <v>-0.3</v>
      </c>
    </row>
    <row r="10" spans="1:25" ht="12.9" customHeight="1" x14ac:dyDescent="0.25">
      <c r="A10" s="77" t="s">
        <v>7</v>
      </c>
      <c r="B10" s="78"/>
      <c r="C10" s="20">
        <v>105.4</v>
      </c>
      <c r="D10" s="63"/>
      <c r="E10" s="20">
        <v>-0.6</v>
      </c>
      <c r="F10" s="63"/>
      <c r="G10" s="20">
        <v>-0.4</v>
      </c>
      <c r="H10" s="63"/>
      <c r="I10" s="20">
        <v>0</v>
      </c>
      <c r="J10" s="79"/>
      <c r="K10" s="20">
        <v>103.9</v>
      </c>
      <c r="L10" s="63"/>
      <c r="M10" s="20">
        <v>-0.6</v>
      </c>
      <c r="N10" s="63"/>
      <c r="O10" s="20">
        <v>0.1</v>
      </c>
      <c r="P10" s="63"/>
      <c r="Q10" s="20">
        <v>0</v>
      </c>
      <c r="R10" s="79"/>
      <c r="S10" s="20">
        <v>106.8</v>
      </c>
      <c r="T10" s="63"/>
      <c r="U10" s="20">
        <v>-0.3</v>
      </c>
      <c r="V10" s="63"/>
      <c r="W10" s="20">
        <v>0.8</v>
      </c>
      <c r="X10" s="63"/>
      <c r="Y10" s="20">
        <v>1.4</v>
      </c>
    </row>
    <row r="11" spans="1:25" ht="12.9" customHeight="1" x14ac:dyDescent="0.25">
      <c r="A11" s="80" t="s">
        <v>8</v>
      </c>
      <c r="B11" s="81"/>
      <c r="C11" s="20">
        <v>115.6</v>
      </c>
      <c r="D11" s="63"/>
      <c r="E11" s="20">
        <v>0</v>
      </c>
      <c r="F11" s="63"/>
      <c r="G11" s="20">
        <v>0.9</v>
      </c>
      <c r="H11" s="63"/>
      <c r="I11" s="20">
        <v>1.2</v>
      </c>
      <c r="J11" s="79"/>
      <c r="K11" s="20">
        <v>115.5</v>
      </c>
      <c r="L11" s="63"/>
      <c r="M11" s="20">
        <v>0</v>
      </c>
      <c r="N11" s="63"/>
      <c r="O11" s="20">
        <v>1.1000000000000001</v>
      </c>
      <c r="P11" s="63"/>
      <c r="Q11" s="20">
        <v>1.3</v>
      </c>
      <c r="R11" s="79"/>
      <c r="S11" s="20">
        <v>115.2</v>
      </c>
      <c r="T11" s="63"/>
      <c r="U11" s="20">
        <v>0</v>
      </c>
      <c r="V11" s="63"/>
      <c r="W11" s="20">
        <v>1.2</v>
      </c>
      <c r="X11" s="63"/>
      <c r="Y11" s="20">
        <v>1.2</v>
      </c>
    </row>
    <row r="12" spans="1:25" ht="12.9" customHeight="1" x14ac:dyDescent="0.25">
      <c r="A12" s="80" t="s">
        <v>9</v>
      </c>
      <c r="B12" s="81"/>
      <c r="C12" s="20">
        <v>95.2</v>
      </c>
      <c r="D12" s="63"/>
      <c r="E12" s="20">
        <v>4.4000000000000004</v>
      </c>
      <c r="F12" s="63"/>
      <c r="G12" s="20">
        <v>-13.3</v>
      </c>
      <c r="H12" s="63"/>
      <c r="I12" s="20">
        <v>-0.1</v>
      </c>
      <c r="J12" s="79"/>
      <c r="K12" s="20">
        <v>94.9</v>
      </c>
      <c r="L12" s="63"/>
      <c r="M12" s="20">
        <v>5.2</v>
      </c>
      <c r="N12" s="63"/>
      <c r="O12" s="20">
        <v>-13.3</v>
      </c>
      <c r="P12" s="63"/>
      <c r="Q12" s="20">
        <v>-0.1</v>
      </c>
      <c r="R12" s="79"/>
      <c r="S12" s="20">
        <v>95</v>
      </c>
      <c r="T12" s="63"/>
      <c r="U12" s="20">
        <v>3.7</v>
      </c>
      <c r="V12" s="63"/>
      <c r="W12" s="20">
        <v>-14.4</v>
      </c>
      <c r="X12" s="63"/>
      <c r="Y12" s="20">
        <v>0</v>
      </c>
    </row>
    <row r="13" spans="1:25" ht="12.9" customHeight="1" x14ac:dyDescent="0.25">
      <c r="A13" s="79" t="s">
        <v>10</v>
      </c>
      <c r="B13" s="78"/>
      <c r="C13" s="26">
        <v>105.3</v>
      </c>
      <c r="D13" s="82"/>
      <c r="E13" s="26">
        <v>0.7</v>
      </c>
      <c r="F13" s="82"/>
      <c r="G13" s="26">
        <v>-1</v>
      </c>
      <c r="H13" s="82"/>
      <c r="I13" s="26">
        <v>-3.1</v>
      </c>
      <c r="J13" s="79"/>
      <c r="K13" s="26">
        <v>105.4</v>
      </c>
      <c r="L13" s="82"/>
      <c r="M13" s="26">
        <v>0.6</v>
      </c>
      <c r="N13" s="82"/>
      <c r="O13" s="26">
        <v>-1.1000000000000001</v>
      </c>
      <c r="P13" s="82"/>
      <c r="Q13" s="26">
        <v>-3.5</v>
      </c>
      <c r="R13" s="79"/>
      <c r="S13" s="26">
        <v>107</v>
      </c>
      <c r="T13" s="82"/>
      <c r="U13" s="26">
        <v>0.1</v>
      </c>
      <c r="V13" s="82"/>
      <c r="W13" s="26">
        <v>-0.8</v>
      </c>
      <c r="X13" s="82"/>
      <c r="Y13" s="26">
        <v>-1.4</v>
      </c>
    </row>
    <row r="14" spans="1:25" ht="12.9" customHeight="1" x14ac:dyDescent="0.25">
      <c r="A14" s="83" t="s">
        <v>11</v>
      </c>
      <c r="B14" s="81"/>
      <c r="C14" s="30">
        <v>101.5</v>
      </c>
      <c r="D14" s="63"/>
      <c r="E14" s="30">
        <v>0</v>
      </c>
      <c r="F14" s="63"/>
      <c r="G14" s="30">
        <v>-0.7</v>
      </c>
      <c r="H14" s="63"/>
      <c r="I14" s="30">
        <v>-0.5</v>
      </c>
      <c r="J14" s="79"/>
      <c r="K14" s="30">
        <v>100</v>
      </c>
      <c r="L14" s="63"/>
      <c r="M14" s="30">
        <v>0.2</v>
      </c>
      <c r="N14" s="63"/>
      <c r="O14" s="30">
        <v>-0.6</v>
      </c>
      <c r="P14" s="63"/>
      <c r="Q14" s="30">
        <v>-0.5</v>
      </c>
      <c r="R14" s="79"/>
      <c r="S14" s="30">
        <v>102.9</v>
      </c>
      <c r="T14" s="63"/>
      <c r="U14" s="30">
        <v>0.3</v>
      </c>
      <c r="V14" s="63"/>
      <c r="W14" s="30">
        <v>-0.6</v>
      </c>
      <c r="X14" s="63"/>
      <c r="Y14" s="30">
        <v>-0.6</v>
      </c>
    </row>
    <row r="15" spans="1:25" ht="12.9" customHeight="1" x14ac:dyDescent="0.25">
      <c r="A15" s="80" t="s">
        <v>12</v>
      </c>
      <c r="B15" s="81"/>
      <c r="C15" s="20">
        <v>109.7</v>
      </c>
      <c r="D15" s="63"/>
      <c r="E15" s="20">
        <v>0.1</v>
      </c>
      <c r="F15" s="63"/>
      <c r="G15" s="20">
        <v>0.1</v>
      </c>
      <c r="H15" s="63"/>
      <c r="I15" s="20">
        <v>-0.5</v>
      </c>
      <c r="J15" s="79"/>
      <c r="K15" s="20">
        <v>112.1</v>
      </c>
      <c r="L15" s="63"/>
      <c r="M15" s="20">
        <v>0.4</v>
      </c>
      <c r="N15" s="63"/>
      <c r="O15" s="20">
        <v>0.1</v>
      </c>
      <c r="P15" s="63"/>
      <c r="Q15" s="20">
        <v>-0.2</v>
      </c>
      <c r="R15" s="79"/>
      <c r="S15" s="20">
        <v>113.8</v>
      </c>
      <c r="T15" s="63"/>
      <c r="U15" s="20">
        <v>0</v>
      </c>
      <c r="V15" s="63"/>
      <c r="W15" s="20">
        <v>0.3</v>
      </c>
      <c r="X15" s="63"/>
      <c r="Y15" s="20">
        <v>0.2</v>
      </c>
    </row>
    <row r="16" spans="1:25" ht="12.9" customHeight="1" x14ac:dyDescent="0.25">
      <c r="A16" s="80" t="s">
        <v>13</v>
      </c>
      <c r="B16" s="81"/>
      <c r="C16" s="20">
        <v>100.1</v>
      </c>
      <c r="D16" s="63"/>
      <c r="E16" s="20">
        <v>1.9</v>
      </c>
      <c r="F16" s="63"/>
      <c r="G16" s="20">
        <v>0.1</v>
      </c>
      <c r="H16" s="63"/>
      <c r="I16" s="20">
        <v>-4.8</v>
      </c>
      <c r="J16" s="79"/>
      <c r="K16" s="20">
        <v>99.6</v>
      </c>
      <c r="L16" s="63"/>
      <c r="M16" s="20">
        <v>2</v>
      </c>
      <c r="N16" s="63"/>
      <c r="O16" s="20">
        <v>1.6</v>
      </c>
      <c r="P16" s="63"/>
      <c r="Q16" s="20">
        <v>-3.8</v>
      </c>
      <c r="R16" s="79"/>
      <c r="S16" s="20">
        <v>100.4</v>
      </c>
      <c r="T16" s="63"/>
      <c r="U16" s="20">
        <v>2.4</v>
      </c>
      <c r="V16" s="63"/>
      <c r="W16" s="20">
        <v>1.9</v>
      </c>
      <c r="X16" s="63"/>
      <c r="Y16" s="20">
        <v>-3.5</v>
      </c>
    </row>
    <row r="17" spans="1:25" ht="12.9" customHeight="1" x14ac:dyDescent="0.25">
      <c r="A17" s="80" t="s">
        <v>14</v>
      </c>
      <c r="B17" s="81"/>
      <c r="C17" s="20">
        <v>84.6</v>
      </c>
      <c r="D17" s="63"/>
      <c r="E17" s="20">
        <v>0</v>
      </c>
      <c r="F17" s="63"/>
      <c r="G17" s="20">
        <v>-0.4</v>
      </c>
      <c r="H17" s="63"/>
      <c r="I17" s="20">
        <v>-4.7</v>
      </c>
      <c r="J17" s="79"/>
      <c r="K17" s="20">
        <v>84.4</v>
      </c>
      <c r="L17" s="63"/>
      <c r="M17" s="20">
        <v>0</v>
      </c>
      <c r="N17" s="63"/>
      <c r="O17" s="20">
        <v>-0.5</v>
      </c>
      <c r="P17" s="63"/>
      <c r="Q17" s="20">
        <v>-4.7</v>
      </c>
      <c r="R17" s="79"/>
      <c r="S17" s="20">
        <v>84.5</v>
      </c>
      <c r="T17" s="63"/>
      <c r="U17" s="20">
        <v>0</v>
      </c>
      <c r="V17" s="63"/>
      <c r="W17" s="20">
        <v>-0.5</v>
      </c>
      <c r="X17" s="63"/>
      <c r="Y17" s="20">
        <v>-4.7</v>
      </c>
    </row>
    <row r="18" spans="1:25" ht="12.9" customHeight="1" x14ac:dyDescent="0.25">
      <c r="A18" s="80" t="s">
        <v>15</v>
      </c>
      <c r="B18" s="81"/>
      <c r="C18" s="20">
        <v>99.4</v>
      </c>
      <c r="D18" s="63"/>
      <c r="E18" s="20">
        <v>1</v>
      </c>
      <c r="F18" s="63"/>
      <c r="G18" s="20">
        <v>-0.4</v>
      </c>
      <c r="H18" s="63"/>
      <c r="I18" s="20">
        <v>-0.4</v>
      </c>
      <c r="J18" s="79"/>
      <c r="K18" s="20">
        <v>97.5</v>
      </c>
      <c r="L18" s="63"/>
      <c r="M18" s="20">
        <v>1</v>
      </c>
      <c r="N18" s="63"/>
      <c r="O18" s="20">
        <v>0</v>
      </c>
      <c r="P18" s="63"/>
      <c r="Q18" s="20">
        <v>-0.7</v>
      </c>
      <c r="R18" s="79"/>
      <c r="S18" s="20">
        <v>101</v>
      </c>
      <c r="T18" s="63"/>
      <c r="U18" s="20">
        <v>0.9</v>
      </c>
      <c r="V18" s="63"/>
      <c r="W18" s="20">
        <v>-0.5</v>
      </c>
      <c r="X18" s="63"/>
      <c r="Y18" s="20">
        <v>0.1</v>
      </c>
    </row>
    <row r="19" spans="1:25" ht="12.9" customHeight="1" x14ac:dyDescent="0.25">
      <c r="A19" s="83" t="s">
        <v>16</v>
      </c>
      <c r="B19" s="81"/>
      <c r="C19" s="30">
        <v>118.3</v>
      </c>
      <c r="D19" s="63"/>
      <c r="E19" s="30">
        <v>0</v>
      </c>
      <c r="F19" s="63"/>
      <c r="G19" s="30">
        <v>0.1</v>
      </c>
      <c r="H19" s="63"/>
      <c r="I19" s="30">
        <v>1.5</v>
      </c>
      <c r="J19" s="79"/>
      <c r="K19" s="30">
        <v>117.7</v>
      </c>
      <c r="L19" s="63"/>
      <c r="M19" s="30">
        <v>0</v>
      </c>
      <c r="N19" s="63"/>
      <c r="O19" s="30">
        <v>0</v>
      </c>
      <c r="P19" s="63"/>
      <c r="Q19" s="30">
        <v>1.2</v>
      </c>
      <c r="R19" s="79"/>
      <c r="S19" s="30">
        <v>120</v>
      </c>
      <c r="T19" s="63"/>
      <c r="U19" s="30">
        <v>0</v>
      </c>
      <c r="V19" s="63"/>
      <c r="W19" s="30">
        <v>0</v>
      </c>
      <c r="X19" s="63"/>
      <c r="Y19" s="30">
        <v>1.3</v>
      </c>
    </row>
    <row r="20" spans="1:25" ht="12.9" customHeight="1" x14ac:dyDescent="0.25">
      <c r="A20" s="80" t="s">
        <v>148</v>
      </c>
      <c r="B20" s="81"/>
      <c r="C20" s="20">
        <v>102.2</v>
      </c>
      <c r="D20" s="63"/>
      <c r="E20" s="20">
        <v>0.1</v>
      </c>
      <c r="F20" s="63"/>
      <c r="G20" s="20">
        <v>-0.5</v>
      </c>
      <c r="H20" s="63"/>
      <c r="I20" s="20">
        <v>0.8</v>
      </c>
      <c r="J20" s="79"/>
      <c r="K20" s="20">
        <v>100.9</v>
      </c>
      <c r="L20" s="63"/>
      <c r="M20" s="20">
        <v>-0.2</v>
      </c>
      <c r="N20" s="63"/>
      <c r="O20" s="20">
        <v>-0.5</v>
      </c>
      <c r="P20" s="63"/>
      <c r="Q20" s="20">
        <v>0.4</v>
      </c>
      <c r="R20" s="79"/>
      <c r="S20" s="20">
        <v>102.9</v>
      </c>
      <c r="T20" s="63"/>
      <c r="U20" s="20">
        <v>0.5</v>
      </c>
      <c r="V20" s="63"/>
      <c r="W20" s="20">
        <v>0.4</v>
      </c>
      <c r="X20" s="63"/>
      <c r="Y20" s="20">
        <v>0.7</v>
      </c>
    </row>
    <row r="21" spans="1:25" ht="12.9" customHeight="1" x14ac:dyDescent="0.25">
      <c r="A21" s="83" t="s">
        <v>17</v>
      </c>
      <c r="B21" s="78"/>
      <c r="C21" s="30">
        <v>106.4</v>
      </c>
      <c r="D21" s="63"/>
      <c r="E21" s="30">
        <v>0.1</v>
      </c>
      <c r="F21" s="63"/>
      <c r="G21" s="30">
        <v>0.7</v>
      </c>
      <c r="H21" s="63"/>
      <c r="I21" s="30">
        <v>1.3</v>
      </c>
      <c r="J21" s="79"/>
      <c r="K21" s="30">
        <v>105.3</v>
      </c>
      <c r="L21" s="63"/>
      <c r="M21" s="30">
        <v>0</v>
      </c>
      <c r="N21" s="63"/>
      <c r="O21" s="30">
        <v>0.7</v>
      </c>
      <c r="P21" s="63"/>
      <c r="Q21" s="30">
        <v>0.9</v>
      </c>
      <c r="R21" s="79"/>
      <c r="S21" s="30">
        <v>109</v>
      </c>
      <c r="T21" s="63"/>
      <c r="U21" s="30">
        <v>0</v>
      </c>
      <c r="V21" s="63"/>
      <c r="W21" s="30">
        <v>1.5</v>
      </c>
      <c r="X21" s="63"/>
      <c r="Y21" s="30">
        <v>1.8</v>
      </c>
    </row>
    <row r="22" spans="1:25" ht="20.100000000000001" customHeight="1" x14ac:dyDescent="0.25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102.5</v>
      </c>
      <c r="D23" s="63"/>
      <c r="E23" s="30">
        <v>0.6</v>
      </c>
      <c r="F23" s="63"/>
      <c r="G23" s="30">
        <v>-0.6</v>
      </c>
      <c r="H23" s="63"/>
      <c r="I23" s="30">
        <v>-0.6</v>
      </c>
      <c r="J23" s="79"/>
      <c r="K23" s="30">
        <v>101.8</v>
      </c>
      <c r="L23" s="63"/>
      <c r="M23" s="30">
        <v>0.6</v>
      </c>
      <c r="N23" s="63"/>
      <c r="O23" s="30">
        <v>-1</v>
      </c>
      <c r="P23" s="63"/>
      <c r="Q23" s="30">
        <v>-0.9</v>
      </c>
      <c r="R23" s="79"/>
      <c r="S23" s="30">
        <v>102.5</v>
      </c>
      <c r="T23" s="63"/>
      <c r="U23" s="30">
        <v>0.6</v>
      </c>
      <c r="V23" s="63"/>
      <c r="W23" s="30">
        <v>-1.2</v>
      </c>
      <c r="X23" s="63"/>
      <c r="Y23" s="30">
        <v>-0.8</v>
      </c>
    </row>
    <row r="24" spans="1:25" ht="12.9" customHeight="1" x14ac:dyDescent="0.25">
      <c r="A24" s="77" t="s">
        <v>7</v>
      </c>
      <c r="B24" s="78"/>
      <c r="C24" s="20">
        <v>105.7</v>
      </c>
      <c r="D24" s="63"/>
      <c r="E24" s="20">
        <v>-0.3</v>
      </c>
      <c r="F24" s="63"/>
      <c r="G24" s="20">
        <v>0.3</v>
      </c>
      <c r="H24" s="63"/>
      <c r="I24" s="20">
        <v>0.6</v>
      </c>
      <c r="J24" s="79"/>
      <c r="K24" s="20">
        <v>103.9</v>
      </c>
      <c r="L24" s="63"/>
      <c r="M24" s="20">
        <v>-0.5</v>
      </c>
      <c r="N24" s="63"/>
      <c r="O24" s="20">
        <v>-0.2</v>
      </c>
      <c r="P24" s="63"/>
      <c r="Q24" s="20">
        <v>-0.7</v>
      </c>
      <c r="R24" s="79"/>
      <c r="S24" s="20">
        <v>104.9</v>
      </c>
      <c r="T24" s="63"/>
      <c r="U24" s="20">
        <v>-0.5</v>
      </c>
      <c r="V24" s="63"/>
      <c r="W24" s="20">
        <v>-0.5</v>
      </c>
      <c r="X24" s="63"/>
      <c r="Y24" s="20">
        <v>0.4</v>
      </c>
    </row>
    <row r="25" spans="1:25" ht="12.9" customHeight="1" x14ac:dyDescent="0.25">
      <c r="A25" s="80" t="s">
        <v>8</v>
      </c>
      <c r="B25" s="81"/>
      <c r="C25" s="20">
        <v>116</v>
      </c>
      <c r="D25" s="63"/>
      <c r="E25" s="20">
        <v>0.1</v>
      </c>
      <c r="F25" s="63"/>
      <c r="G25" s="20">
        <v>1.3</v>
      </c>
      <c r="H25" s="63"/>
      <c r="I25" s="20">
        <v>1.3</v>
      </c>
      <c r="J25" s="79"/>
      <c r="K25" s="20">
        <v>115.5</v>
      </c>
      <c r="L25" s="63"/>
      <c r="M25" s="20">
        <v>0.1</v>
      </c>
      <c r="N25" s="63"/>
      <c r="O25" s="20">
        <v>1.1000000000000001</v>
      </c>
      <c r="P25" s="63"/>
      <c r="Q25" s="20">
        <v>1.4</v>
      </c>
      <c r="R25" s="79"/>
      <c r="S25" s="20">
        <v>113.7</v>
      </c>
      <c r="T25" s="63"/>
      <c r="U25" s="20">
        <v>0</v>
      </c>
      <c r="V25" s="63"/>
      <c r="W25" s="20">
        <v>0.9</v>
      </c>
      <c r="X25" s="63"/>
      <c r="Y25" s="20">
        <v>0.6</v>
      </c>
    </row>
    <row r="26" spans="1:25" ht="12.9" customHeight="1" x14ac:dyDescent="0.25">
      <c r="A26" s="80" t="s">
        <v>9</v>
      </c>
      <c r="B26" s="81"/>
      <c r="C26" s="20">
        <v>94.1</v>
      </c>
      <c r="D26" s="63"/>
      <c r="E26" s="20">
        <v>3.4</v>
      </c>
      <c r="F26" s="63"/>
      <c r="G26" s="20">
        <v>-12.9</v>
      </c>
      <c r="H26" s="63"/>
      <c r="I26" s="20">
        <v>-0.1</v>
      </c>
      <c r="J26" s="79"/>
      <c r="K26" s="20">
        <v>94.3</v>
      </c>
      <c r="L26" s="63"/>
      <c r="M26" s="20">
        <v>4.7</v>
      </c>
      <c r="N26" s="63"/>
      <c r="O26" s="20">
        <v>-12.9</v>
      </c>
      <c r="P26" s="63"/>
      <c r="Q26" s="20">
        <v>0</v>
      </c>
      <c r="R26" s="79"/>
      <c r="S26" s="20">
        <v>94.9</v>
      </c>
      <c r="T26" s="63"/>
      <c r="U26" s="20">
        <v>4.2</v>
      </c>
      <c r="V26" s="63"/>
      <c r="W26" s="20">
        <v>-14.3</v>
      </c>
      <c r="X26" s="63"/>
      <c r="Y26" s="20">
        <v>0.1</v>
      </c>
    </row>
    <row r="27" spans="1:25" ht="12.9" customHeight="1" x14ac:dyDescent="0.25">
      <c r="A27" s="79" t="s">
        <v>10</v>
      </c>
      <c r="B27" s="78"/>
      <c r="C27" s="26">
        <v>106.7</v>
      </c>
      <c r="D27" s="82"/>
      <c r="E27" s="26">
        <v>-0.2</v>
      </c>
      <c r="F27" s="82"/>
      <c r="G27" s="26">
        <v>-1</v>
      </c>
      <c r="H27" s="82"/>
      <c r="I27" s="26">
        <v>-1.5</v>
      </c>
      <c r="J27" s="79"/>
      <c r="K27" s="26">
        <v>108.3</v>
      </c>
      <c r="L27" s="82"/>
      <c r="M27" s="26">
        <v>-0.5</v>
      </c>
      <c r="N27" s="82"/>
      <c r="O27" s="26">
        <v>-1.4</v>
      </c>
      <c r="P27" s="82"/>
      <c r="Q27" s="26">
        <v>-2.1</v>
      </c>
      <c r="R27" s="79"/>
      <c r="S27" s="26">
        <v>106.3</v>
      </c>
      <c r="T27" s="82"/>
      <c r="U27" s="26">
        <v>0.2</v>
      </c>
      <c r="V27" s="82"/>
      <c r="W27" s="26">
        <v>-1.1000000000000001</v>
      </c>
      <c r="X27" s="82"/>
      <c r="Y27" s="26">
        <v>-2.5</v>
      </c>
    </row>
    <row r="28" spans="1:25" ht="12.9" customHeight="1" x14ac:dyDescent="0.25">
      <c r="A28" s="83" t="s">
        <v>11</v>
      </c>
      <c r="B28" s="81"/>
      <c r="C28" s="30">
        <v>100.3</v>
      </c>
      <c r="D28" s="63"/>
      <c r="E28" s="30">
        <v>0.6</v>
      </c>
      <c r="F28" s="63"/>
      <c r="G28" s="30">
        <v>-0.5</v>
      </c>
      <c r="H28" s="63"/>
      <c r="I28" s="30">
        <v>-0.4</v>
      </c>
      <c r="J28" s="79"/>
      <c r="K28" s="30">
        <v>99.5</v>
      </c>
      <c r="L28" s="63"/>
      <c r="M28" s="30">
        <v>0</v>
      </c>
      <c r="N28" s="63"/>
      <c r="O28" s="30">
        <v>-1.1000000000000001</v>
      </c>
      <c r="P28" s="63"/>
      <c r="Q28" s="30">
        <v>-1.2</v>
      </c>
      <c r="R28" s="79"/>
      <c r="S28" s="30">
        <v>101.6</v>
      </c>
      <c r="T28" s="63"/>
      <c r="U28" s="30">
        <v>0.1</v>
      </c>
      <c r="V28" s="63"/>
      <c r="W28" s="30">
        <v>-0.2</v>
      </c>
      <c r="X28" s="63"/>
      <c r="Y28" s="30">
        <v>-0.3</v>
      </c>
    </row>
    <row r="29" spans="1:25" ht="12.9" customHeight="1" x14ac:dyDescent="0.25">
      <c r="A29" s="80" t="s">
        <v>12</v>
      </c>
      <c r="B29" s="81"/>
      <c r="C29" s="20">
        <v>110.6</v>
      </c>
      <c r="D29" s="63"/>
      <c r="E29" s="20">
        <v>0</v>
      </c>
      <c r="F29" s="63"/>
      <c r="G29" s="20">
        <v>0.2</v>
      </c>
      <c r="H29" s="63"/>
      <c r="I29" s="20">
        <v>-0.4</v>
      </c>
      <c r="J29" s="79"/>
      <c r="K29" s="20">
        <v>109.2</v>
      </c>
      <c r="L29" s="63"/>
      <c r="M29" s="20">
        <v>-0.1</v>
      </c>
      <c r="N29" s="63"/>
      <c r="O29" s="20">
        <v>-0.2</v>
      </c>
      <c r="P29" s="63"/>
      <c r="Q29" s="20">
        <v>-0.4</v>
      </c>
      <c r="R29" s="79"/>
      <c r="S29" s="20">
        <v>111.4</v>
      </c>
      <c r="T29" s="63"/>
      <c r="U29" s="20">
        <v>0.3</v>
      </c>
      <c r="V29" s="63"/>
      <c r="W29" s="20">
        <v>0.7</v>
      </c>
      <c r="X29" s="63"/>
      <c r="Y29" s="20">
        <v>0.5</v>
      </c>
    </row>
    <row r="30" spans="1:25" ht="12.9" customHeight="1" x14ac:dyDescent="0.25">
      <c r="A30" s="80" t="s">
        <v>13</v>
      </c>
      <c r="B30" s="81"/>
      <c r="C30" s="20">
        <v>100.3</v>
      </c>
      <c r="D30" s="63"/>
      <c r="E30" s="20">
        <v>2.4</v>
      </c>
      <c r="F30" s="63"/>
      <c r="G30" s="20">
        <v>2.2000000000000002</v>
      </c>
      <c r="H30" s="63"/>
      <c r="I30" s="20">
        <v>-3.7</v>
      </c>
      <c r="J30" s="79"/>
      <c r="K30" s="20">
        <v>99.8</v>
      </c>
      <c r="L30" s="63"/>
      <c r="M30" s="20">
        <v>2</v>
      </c>
      <c r="N30" s="63"/>
      <c r="O30" s="20">
        <v>1.7</v>
      </c>
      <c r="P30" s="63"/>
      <c r="Q30" s="20">
        <v>-3.4</v>
      </c>
      <c r="R30" s="79"/>
      <c r="S30" s="20">
        <v>101.1</v>
      </c>
      <c r="T30" s="63"/>
      <c r="U30" s="20">
        <v>1.8</v>
      </c>
      <c r="V30" s="63"/>
      <c r="W30" s="20">
        <v>1.6</v>
      </c>
      <c r="X30" s="63"/>
      <c r="Y30" s="20">
        <v>-3.4</v>
      </c>
    </row>
    <row r="31" spans="1:25" ht="12.9" customHeight="1" x14ac:dyDescent="0.25">
      <c r="A31" s="80" t="s">
        <v>14</v>
      </c>
      <c r="B31" s="81"/>
      <c r="C31" s="20">
        <v>84.4</v>
      </c>
      <c r="D31" s="63"/>
      <c r="E31" s="20">
        <v>0</v>
      </c>
      <c r="F31" s="63"/>
      <c r="G31" s="20">
        <v>-0.5</v>
      </c>
      <c r="H31" s="63"/>
      <c r="I31" s="20">
        <v>-4.8</v>
      </c>
      <c r="J31" s="79"/>
      <c r="K31" s="20">
        <v>84.4</v>
      </c>
      <c r="L31" s="63"/>
      <c r="M31" s="20">
        <v>0</v>
      </c>
      <c r="N31" s="63"/>
      <c r="O31" s="20">
        <v>-0.5</v>
      </c>
      <c r="P31" s="63"/>
      <c r="Q31" s="20">
        <v>-4.8</v>
      </c>
      <c r="R31" s="79"/>
      <c r="S31" s="20">
        <v>84.4</v>
      </c>
      <c r="T31" s="63"/>
      <c r="U31" s="20">
        <v>0</v>
      </c>
      <c r="V31" s="63"/>
      <c r="W31" s="20">
        <v>-0.5</v>
      </c>
      <c r="X31" s="63"/>
      <c r="Y31" s="20">
        <v>-4.7</v>
      </c>
    </row>
    <row r="32" spans="1:25" ht="12.9" customHeight="1" x14ac:dyDescent="0.25">
      <c r="A32" s="80" t="s">
        <v>15</v>
      </c>
      <c r="B32" s="81"/>
      <c r="C32" s="20">
        <v>100</v>
      </c>
      <c r="D32" s="63"/>
      <c r="E32" s="20">
        <v>0.5</v>
      </c>
      <c r="F32" s="63"/>
      <c r="G32" s="20">
        <v>-0.6</v>
      </c>
      <c r="H32" s="63"/>
      <c r="I32" s="20">
        <v>-0.1</v>
      </c>
      <c r="J32" s="79"/>
      <c r="K32" s="20">
        <v>94.1</v>
      </c>
      <c r="L32" s="63"/>
      <c r="M32" s="20">
        <v>1.1000000000000001</v>
      </c>
      <c r="N32" s="63"/>
      <c r="O32" s="20">
        <v>-0.5</v>
      </c>
      <c r="P32" s="63"/>
      <c r="Q32" s="20">
        <v>-1.7</v>
      </c>
      <c r="R32" s="79"/>
      <c r="S32" s="20">
        <v>99.4</v>
      </c>
      <c r="T32" s="63"/>
      <c r="U32" s="20">
        <v>0.6</v>
      </c>
      <c r="V32" s="63"/>
      <c r="W32" s="20">
        <v>0.3</v>
      </c>
      <c r="X32" s="63"/>
      <c r="Y32" s="20">
        <v>-0.7</v>
      </c>
    </row>
    <row r="33" spans="1:25" ht="12.9" customHeight="1" x14ac:dyDescent="0.25">
      <c r="A33" s="83" t="s">
        <v>16</v>
      </c>
      <c r="B33" s="81"/>
      <c r="C33" s="30">
        <v>113.6</v>
      </c>
      <c r="D33" s="63"/>
      <c r="E33" s="30">
        <v>0</v>
      </c>
      <c r="F33" s="63"/>
      <c r="G33" s="30">
        <v>0.1</v>
      </c>
      <c r="H33" s="63"/>
      <c r="I33" s="30">
        <v>1.1000000000000001</v>
      </c>
      <c r="J33" s="79"/>
      <c r="K33" s="30">
        <v>112</v>
      </c>
      <c r="L33" s="63"/>
      <c r="M33" s="30">
        <v>0</v>
      </c>
      <c r="N33" s="63"/>
      <c r="O33" s="30">
        <v>0.1</v>
      </c>
      <c r="P33" s="63"/>
      <c r="Q33" s="30">
        <v>1.4</v>
      </c>
      <c r="R33" s="79"/>
      <c r="S33" s="30">
        <v>109</v>
      </c>
      <c r="T33" s="63"/>
      <c r="U33" s="30">
        <v>-0.1</v>
      </c>
      <c r="V33" s="63"/>
      <c r="W33" s="30">
        <v>-0.1</v>
      </c>
      <c r="X33" s="63"/>
      <c r="Y33" s="30">
        <v>0.9</v>
      </c>
    </row>
    <row r="34" spans="1:25" ht="12.9" customHeight="1" x14ac:dyDescent="0.25">
      <c r="A34" s="80" t="s">
        <v>148</v>
      </c>
      <c r="B34" s="81"/>
      <c r="C34" s="20">
        <v>101.7</v>
      </c>
      <c r="D34" s="63"/>
      <c r="E34" s="20">
        <v>0.3</v>
      </c>
      <c r="F34" s="63"/>
      <c r="G34" s="20">
        <v>0.6</v>
      </c>
      <c r="H34" s="63"/>
      <c r="I34" s="20">
        <v>0.9</v>
      </c>
      <c r="J34" s="79"/>
      <c r="K34" s="20">
        <v>100.9</v>
      </c>
      <c r="L34" s="63"/>
      <c r="M34" s="20">
        <v>0.5</v>
      </c>
      <c r="N34" s="63"/>
      <c r="O34" s="20">
        <v>0</v>
      </c>
      <c r="P34" s="63"/>
      <c r="Q34" s="20">
        <v>0.9</v>
      </c>
      <c r="R34" s="79"/>
      <c r="S34" s="20">
        <v>102.4</v>
      </c>
      <c r="T34" s="63"/>
      <c r="U34" s="20">
        <v>0.2</v>
      </c>
      <c r="V34" s="63"/>
      <c r="W34" s="20">
        <v>0</v>
      </c>
      <c r="X34" s="63"/>
      <c r="Y34" s="20">
        <v>0.4</v>
      </c>
    </row>
    <row r="35" spans="1:25" ht="12.9" customHeight="1" x14ac:dyDescent="0.25">
      <c r="A35" s="83" t="s">
        <v>17</v>
      </c>
      <c r="B35" s="78"/>
      <c r="C35" s="30">
        <v>105.3</v>
      </c>
      <c r="D35" s="63"/>
      <c r="E35" s="30">
        <v>0</v>
      </c>
      <c r="F35" s="63"/>
      <c r="G35" s="30">
        <v>0.7</v>
      </c>
      <c r="H35" s="63"/>
      <c r="I35" s="30">
        <v>1</v>
      </c>
      <c r="J35" s="79"/>
      <c r="K35" s="30">
        <v>106.3</v>
      </c>
      <c r="L35" s="63"/>
      <c r="M35" s="30">
        <v>0.1</v>
      </c>
      <c r="N35" s="63"/>
      <c r="O35" s="30">
        <v>1.1000000000000001</v>
      </c>
      <c r="P35" s="63"/>
      <c r="Q35" s="30">
        <v>2</v>
      </c>
      <c r="R35" s="79"/>
      <c r="S35" s="30">
        <v>105.4</v>
      </c>
      <c r="T35" s="63"/>
      <c r="U35" s="30">
        <v>0.1</v>
      </c>
      <c r="V35" s="63"/>
      <c r="W35" s="30">
        <v>0.7</v>
      </c>
      <c r="X35" s="63"/>
      <c r="Y35" s="30">
        <v>0.7</v>
      </c>
    </row>
    <row r="36" spans="1:25" ht="10.199999999999999" customHeight="1" x14ac:dyDescent="0.25">
      <c r="A36" s="87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102.7</v>
      </c>
      <c r="D9" s="63"/>
      <c r="E9" s="30">
        <v>0.6</v>
      </c>
      <c r="F9" s="63"/>
      <c r="G9" s="30">
        <v>-0.5</v>
      </c>
      <c r="H9" s="63"/>
      <c r="I9" s="30">
        <v>-0.5</v>
      </c>
      <c r="J9" s="79"/>
      <c r="K9" s="30">
        <v>102.4</v>
      </c>
      <c r="L9" s="63"/>
      <c r="M9" s="30">
        <v>0.6</v>
      </c>
      <c r="N9" s="63"/>
      <c r="O9" s="30">
        <v>-1</v>
      </c>
      <c r="P9" s="63"/>
      <c r="Q9" s="30">
        <v>-0.8</v>
      </c>
      <c r="R9" s="79"/>
      <c r="S9" s="30">
        <v>102.2</v>
      </c>
      <c r="T9" s="63"/>
      <c r="U9" s="30">
        <v>0.8</v>
      </c>
      <c r="V9" s="63"/>
      <c r="W9" s="30">
        <v>-1</v>
      </c>
      <c r="X9" s="63"/>
      <c r="Y9" s="30">
        <v>-0.6</v>
      </c>
    </row>
    <row r="10" spans="1:25" ht="12.9" customHeight="1" x14ac:dyDescent="0.25">
      <c r="A10" s="77" t="s">
        <v>7</v>
      </c>
      <c r="B10" s="78"/>
      <c r="C10" s="20">
        <v>105.7</v>
      </c>
      <c r="D10" s="63"/>
      <c r="E10" s="20">
        <v>-0.8</v>
      </c>
      <c r="F10" s="63"/>
      <c r="G10" s="20">
        <v>-0.1</v>
      </c>
      <c r="H10" s="63"/>
      <c r="I10" s="20">
        <v>0.7</v>
      </c>
      <c r="J10" s="79"/>
      <c r="K10" s="20">
        <v>104.9</v>
      </c>
      <c r="L10" s="63"/>
      <c r="M10" s="20">
        <v>-0.7</v>
      </c>
      <c r="N10" s="63"/>
      <c r="O10" s="20">
        <v>0</v>
      </c>
      <c r="P10" s="63"/>
      <c r="Q10" s="20">
        <v>0.5</v>
      </c>
      <c r="R10" s="79"/>
      <c r="S10" s="20">
        <v>104.8</v>
      </c>
      <c r="T10" s="63"/>
      <c r="U10" s="20">
        <v>-0.4</v>
      </c>
      <c r="V10" s="63"/>
      <c r="W10" s="20">
        <v>0.1</v>
      </c>
      <c r="X10" s="63"/>
      <c r="Y10" s="20">
        <v>1.3</v>
      </c>
    </row>
    <row r="11" spans="1:25" ht="12.9" customHeight="1" x14ac:dyDescent="0.25">
      <c r="A11" s="80" t="s">
        <v>8</v>
      </c>
      <c r="B11" s="81"/>
      <c r="C11" s="20">
        <v>115.7</v>
      </c>
      <c r="D11" s="63"/>
      <c r="E11" s="20">
        <v>-0.1</v>
      </c>
      <c r="F11" s="63"/>
      <c r="G11" s="20">
        <v>1.2</v>
      </c>
      <c r="H11" s="63"/>
      <c r="I11" s="20">
        <v>1.2</v>
      </c>
      <c r="J11" s="79"/>
      <c r="K11" s="20">
        <v>115.6</v>
      </c>
      <c r="L11" s="63"/>
      <c r="M11" s="20">
        <v>0.1</v>
      </c>
      <c r="N11" s="63"/>
      <c r="O11" s="20">
        <v>1.3</v>
      </c>
      <c r="P11" s="63"/>
      <c r="Q11" s="20">
        <v>1.5</v>
      </c>
      <c r="R11" s="79"/>
      <c r="S11" s="20">
        <v>115.2</v>
      </c>
      <c r="T11" s="63"/>
      <c r="U11" s="20">
        <v>0.1</v>
      </c>
      <c r="V11" s="63"/>
      <c r="W11" s="20">
        <v>1.2</v>
      </c>
      <c r="X11" s="63"/>
      <c r="Y11" s="20">
        <v>1.3</v>
      </c>
    </row>
    <row r="12" spans="1:25" ht="12.9" customHeight="1" x14ac:dyDescent="0.25">
      <c r="A12" s="80" t="s">
        <v>9</v>
      </c>
      <c r="B12" s="81"/>
      <c r="C12" s="20">
        <v>96.7</v>
      </c>
      <c r="D12" s="63"/>
      <c r="E12" s="20">
        <v>3.9</v>
      </c>
      <c r="F12" s="63"/>
      <c r="G12" s="20">
        <v>-11.1</v>
      </c>
      <c r="H12" s="63"/>
      <c r="I12" s="20">
        <v>0</v>
      </c>
      <c r="J12" s="79"/>
      <c r="K12" s="20">
        <v>93.6</v>
      </c>
      <c r="L12" s="63"/>
      <c r="M12" s="20">
        <v>3.6</v>
      </c>
      <c r="N12" s="63"/>
      <c r="O12" s="20">
        <v>-14.8</v>
      </c>
      <c r="P12" s="63"/>
      <c r="Q12" s="20">
        <v>0</v>
      </c>
      <c r="R12" s="79"/>
      <c r="S12" s="20">
        <v>96.4</v>
      </c>
      <c r="T12" s="63"/>
      <c r="U12" s="20">
        <v>5.0999999999999996</v>
      </c>
      <c r="V12" s="63"/>
      <c r="W12" s="20">
        <v>-12.5</v>
      </c>
      <c r="X12" s="63"/>
      <c r="Y12" s="20">
        <v>-0.1</v>
      </c>
    </row>
    <row r="13" spans="1:25" ht="12.9" customHeight="1" x14ac:dyDescent="0.25">
      <c r="A13" s="79" t="s">
        <v>10</v>
      </c>
      <c r="B13" s="78"/>
      <c r="C13" s="26">
        <v>102.6</v>
      </c>
      <c r="D13" s="82"/>
      <c r="E13" s="26">
        <v>-0.2</v>
      </c>
      <c r="F13" s="82"/>
      <c r="G13" s="26">
        <v>-1.3</v>
      </c>
      <c r="H13" s="82"/>
      <c r="I13" s="26">
        <v>-2.2000000000000002</v>
      </c>
      <c r="J13" s="79"/>
      <c r="K13" s="26">
        <v>104.8</v>
      </c>
      <c r="L13" s="82"/>
      <c r="M13" s="26">
        <v>-0.3</v>
      </c>
      <c r="N13" s="82"/>
      <c r="O13" s="26">
        <v>-1.1000000000000001</v>
      </c>
      <c r="P13" s="82"/>
      <c r="Q13" s="26">
        <v>-1.9</v>
      </c>
      <c r="R13" s="79"/>
      <c r="S13" s="26">
        <v>102.8</v>
      </c>
      <c r="T13" s="82"/>
      <c r="U13" s="26">
        <v>0.8</v>
      </c>
      <c r="V13" s="82"/>
      <c r="W13" s="26">
        <v>-1.2</v>
      </c>
      <c r="X13" s="82"/>
      <c r="Y13" s="26">
        <v>-3.5</v>
      </c>
    </row>
    <row r="14" spans="1:25" ht="12.9" customHeight="1" x14ac:dyDescent="0.25">
      <c r="A14" s="83" t="s">
        <v>11</v>
      </c>
      <c r="B14" s="81"/>
      <c r="C14" s="30">
        <v>100.3</v>
      </c>
      <c r="D14" s="63"/>
      <c r="E14" s="30">
        <v>-0.2</v>
      </c>
      <c r="F14" s="63"/>
      <c r="G14" s="30">
        <v>-0.5</v>
      </c>
      <c r="H14" s="63"/>
      <c r="I14" s="30">
        <v>-0.4</v>
      </c>
      <c r="J14" s="79"/>
      <c r="K14" s="30">
        <v>101.4</v>
      </c>
      <c r="L14" s="63"/>
      <c r="M14" s="30">
        <v>0.1</v>
      </c>
      <c r="N14" s="63"/>
      <c r="O14" s="30">
        <v>-0.9</v>
      </c>
      <c r="P14" s="63"/>
      <c r="Q14" s="30">
        <v>-1.1000000000000001</v>
      </c>
      <c r="R14" s="79"/>
      <c r="S14" s="30">
        <v>102</v>
      </c>
      <c r="T14" s="63"/>
      <c r="U14" s="30">
        <v>0.3</v>
      </c>
      <c r="V14" s="63"/>
      <c r="W14" s="30">
        <v>-0.8</v>
      </c>
      <c r="X14" s="63"/>
      <c r="Y14" s="30">
        <v>-1.4</v>
      </c>
    </row>
    <row r="15" spans="1:25" ht="12.9" customHeight="1" x14ac:dyDescent="0.25">
      <c r="A15" s="80" t="s">
        <v>12</v>
      </c>
      <c r="B15" s="81"/>
      <c r="C15" s="20">
        <v>107.2</v>
      </c>
      <c r="D15" s="63"/>
      <c r="E15" s="20">
        <v>0.2</v>
      </c>
      <c r="F15" s="63"/>
      <c r="G15" s="20">
        <v>0.7</v>
      </c>
      <c r="H15" s="63"/>
      <c r="I15" s="20">
        <v>0.4</v>
      </c>
      <c r="J15" s="79"/>
      <c r="K15" s="20">
        <v>110.9</v>
      </c>
      <c r="L15" s="63"/>
      <c r="M15" s="20">
        <v>-0.3</v>
      </c>
      <c r="N15" s="63"/>
      <c r="O15" s="20">
        <v>0.3</v>
      </c>
      <c r="P15" s="63"/>
      <c r="Q15" s="20">
        <v>-0.2</v>
      </c>
      <c r="R15" s="79"/>
      <c r="S15" s="20">
        <v>110.9</v>
      </c>
      <c r="T15" s="63"/>
      <c r="U15" s="20">
        <v>-0.2</v>
      </c>
      <c r="V15" s="63"/>
      <c r="W15" s="20">
        <v>0.5</v>
      </c>
      <c r="X15" s="63"/>
      <c r="Y15" s="20">
        <v>0.9</v>
      </c>
    </row>
    <row r="16" spans="1:25" ht="12.9" customHeight="1" x14ac:dyDescent="0.25">
      <c r="A16" s="80" t="s">
        <v>13</v>
      </c>
      <c r="B16" s="81"/>
      <c r="C16" s="20">
        <v>101.3</v>
      </c>
      <c r="D16" s="63"/>
      <c r="E16" s="20">
        <v>2.5</v>
      </c>
      <c r="F16" s="63"/>
      <c r="G16" s="20">
        <v>1.8</v>
      </c>
      <c r="H16" s="63"/>
      <c r="I16" s="20">
        <v>-3.4</v>
      </c>
      <c r="J16" s="79"/>
      <c r="K16" s="20">
        <v>99.9</v>
      </c>
      <c r="L16" s="63"/>
      <c r="M16" s="20">
        <v>2.5</v>
      </c>
      <c r="N16" s="63"/>
      <c r="O16" s="20">
        <v>2.1</v>
      </c>
      <c r="P16" s="63"/>
      <c r="Q16" s="20">
        <v>-3.9</v>
      </c>
      <c r="R16" s="79"/>
      <c r="S16" s="20">
        <v>99.7</v>
      </c>
      <c r="T16" s="63"/>
      <c r="U16" s="20">
        <v>1.6</v>
      </c>
      <c r="V16" s="63"/>
      <c r="W16" s="20">
        <v>1.5</v>
      </c>
      <c r="X16" s="63"/>
      <c r="Y16" s="20">
        <v>-3.4</v>
      </c>
    </row>
    <row r="17" spans="1:25" ht="12.9" customHeight="1" x14ac:dyDescent="0.25">
      <c r="A17" s="80" t="s">
        <v>14</v>
      </c>
      <c r="B17" s="81"/>
      <c r="C17" s="20">
        <v>84.5</v>
      </c>
      <c r="D17" s="63"/>
      <c r="E17" s="20">
        <v>0</v>
      </c>
      <c r="F17" s="63"/>
      <c r="G17" s="20">
        <v>-0.5</v>
      </c>
      <c r="H17" s="63"/>
      <c r="I17" s="20">
        <v>-4.7</v>
      </c>
      <c r="J17" s="79"/>
      <c r="K17" s="20">
        <v>84.6</v>
      </c>
      <c r="L17" s="63"/>
      <c r="M17" s="20">
        <v>0</v>
      </c>
      <c r="N17" s="63"/>
      <c r="O17" s="20">
        <v>-0.4</v>
      </c>
      <c r="P17" s="63"/>
      <c r="Q17" s="20">
        <v>-4.5999999999999996</v>
      </c>
      <c r="R17" s="79"/>
      <c r="S17" s="20">
        <v>84.5</v>
      </c>
      <c r="T17" s="63"/>
      <c r="U17" s="20">
        <v>0</v>
      </c>
      <c r="V17" s="63"/>
      <c r="W17" s="20">
        <v>-0.5</v>
      </c>
      <c r="X17" s="63"/>
      <c r="Y17" s="20">
        <v>-4.8</v>
      </c>
    </row>
    <row r="18" spans="1:25" ht="12.9" customHeight="1" x14ac:dyDescent="0.25">
      <c r="A18" s="80" t="s">
        <v>15</v>
      </c>
      <c r="B18" s="81"/>
      <c r="C18" s="20">
        <v>100</v>
      </c>
      <c r="D18" s="63"/>
      <c r="E18" s="20">
        <v>0.7</v>
      </c>
      <c r="F18" s="63"/>
      <c r="G18" s="20">
        <v>-0.2</v>
      </c>
      <c r="H18" s="63"/>
      <c r="I18" s="20">
        <v>-0.6</v>
      </c>
      <c r="J18" s="79"/>
      <c r="K18" s="20">
        <v>98.4</v>
      </c>
      <c r="L18" s="63"/>
      <c r="M18" s="20">
        <v>1</v>
      </c>
      <c r="N18" s="63"/>
      <c r="O18" s="20">
        <v>-1.3</v>
      </c>
      <c r="P18" s="63"/>
      <c r="Q18" s="20">
        <v>-0.9</v>
      </c>
      <c r="R18" s="79"/>
      <c r="S18" s="20">
        <v>100.3</v>
      </c>
      <c r="T18" s="63"/>
      <c r="U18" s="20">
        <v>1.5</v>
      </c>
      <c r="V18" s="63"/>
      <c r="W18" s="20">
        <v>-0.5</v>
      </c>
      <c r="X18" s="63"/>
      <c r="Y18" s="20">
        <v>0.5</v>
      </c>
    </row>
    <row r="19" spans="1:25" ht="12.9" customHeight="1" x14ac:dyDescent="0.25">
      <c r="A19" s="83" t="s">
        <v>16</v>
      </c>
      <c r="B19" s="81"/>
      <c r="C19" s="30">
        <v>119.8</v>
      </c>
      <c r="D19" s="63"/>
      <c r="E19" s="30">
        <v>0</v>
      </c>
      <c r="F19" s="63"/>
      <c r="G19" s="30">
        <v>0.1</v>
      </c>
      <c r="H19" s="63"/>
      <c r="I19" s="30">
        <v>1.2</v>
      </c>
      <c r="J19" s="79"/>
      <c r="K19" s="30">
        <v>111.9</v>
      </c>
      <c r="L19" s="63"/>
      <c r="M19" s="30">
        <v>0</v>
      </c>
      <c r="N19" s="63"/>
      <c r="O19" s="30">
        <v>0</v>
      </c>
      <c r="P19" s="63"/>
      <c r="Q19" s="30">
        <v>0.3</v>
      </c>
      <c r="R19" s="79"/>
      <c r="S19" s="30">
        <v>117.6</v>
      </c>
      <c r="T19" s="63"/>
      <c r="U19" s="30">
        <v>0</v>
      </c>
      <c r="V19" s="63"/>
      <c r="W19" s="30">
        <v>-0.1</v>
      </c>
      <c r="X19" s="63"/>
      <c r="Y19" s="30">
        <v>1.8</v>
      </c>
    </row>
    <row r="20" spans="1:25" ht="12.9" customHeight="1" x14ac:dyDescent="0.25">
      <c r="A20" s="80" t="s">
        <v>148</v>
      </c>
      <c r="B20" s="81"/>
      <c r="C20" s="20">
        <v>102.1</v>
      </c>
      <c r="D20" s="63"/>
      <c r="E20" s="20">
        <v>0.7</v>
      </c>
      <c r="F20" s="63"/>
      <c r="G20" s="20">
        <v>0.6</v>
      </c>
      <c r="H20" s="63"/>
      <c r="I20" s="20">
        <v>1.2</v>
      </c>
      <c r="J20" s="79"/>
      <c r="K20" s="20">
        <v>102.9</v>
      </c>
      <c r="L20" s="63"/>
      <c r="M20" s="20">
        <v>0.2</v>
      </c>
      <c r="N20" s="63"/>
      <c r="O20" s="20">
        <v>0.3</v>
      </c>
      <c r="P20" s="63"/>
      <c r="Q20" s="20">
        <v>0.7</v>
      </c>
      <c r="R20" s="79"/>
      <c r="S20" s="20">
        <v>101.2</v>
      </c>
      <c r="T20" s="63"/>
      <c r="U20" s="20">
        <v>0.2</v>
      </c>
      <c r="V20" s="63"/>
      <c r="W20" s="20">
        <v>-0.2</v>
      </c>
      <c r="X20" s="63"/>
      <c r="Y20" s="20">
        <v>0.7</v>
      </c>
    </row>
    <row r="21" spans="1:25" ht="12.9" customHeight="1" x14ac:dyDescent="0.25">
      <c r="A21" s="83" t="s">
        <v>17</v>
      </c>
      <c r="B21" s="78"/>
      <c r="C21" s="30">
        <v>107.6</v>
      </c>
      <c r="D21" s="63"/>
      <c r="E21" s="30">
        <v>0.2</v>
      </c>
      <c r="F21" s="63"/>
      <c r="G21" s="30">
        <v>1.5</v>
      </c>
      <c r="H21" s="63"/>
      <c r="I21" s="30">
        <v>1.9</v>
      </c>
      <c r="J21" s="79"/>
      <c r="K21" s="30">
        <v>106.1</v>
      </c>
      <c r="L21" s="63"/>
      <c r="M21" s="30">
        <v>0.1</v>
      </c>
      <c r="N21" s="63"/>
      <c r="O21" s="30">
        <v>0.8</v>
      </c>
      <c r="P21" s="63"/>
      <c r="Q21" s="30">
        <v>0.8</v>
      </c>
      <c r="R21" s="79"/>
      <c r="S21" s="30">
        <v>106.5</v>
      </c>
      <c r="T21" s="63"/>
      <c r="U21" s="30">
        <v>0.2</v>
      </c>
      <c r="V21" s="63"/>
      <c r="W21" s="30">
        <v>1</v>
      </c>
      <c r="X21" s="63"/>
      <c r="Y21" s="30">
        <v>1.3</v>
      </c>
    </row>
    <row r="22" spans="1:25" ht="20.100000000000001" customHeight="1" x14ac:dyDescent="0.25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103.1</v>
      </c>
      <c r="D23" s="63"/>
      <c r="E23" s="30">
        <v>0.6</v>
      </c>
      <c r="F23" s="63"/>
      <c r="G23" s="30">
        <v>-1</v>
      </c>
      <c r="H23" s="63"/>
      <c r="I23" s="30">
        <v>-0.4</v>
      </c>
      <c r="J23" s="79"/>
      <c r="K23" s="30">
        <v>102.3</v>
      </c>
      <c r="L23" s="63"/>
      <c r="M23" s="30">
        <v>0.4</v>
      </c>
      <c r="N23" s="63"/>
      <c r="O23" s="30">
        <v>-1.6</v>
      </c>
      <c r="P23" s="63"/>
      <c r="Q23" s="30">
        <v>-0.5</v>
      </c>
      <c r="R23" s="79"/>
      <c r="S23" s="30">
        <v>101.4</v>
      </c>
      <c r="T23" s="63"/>
      <c r="U23" s="30">
        <v>0.9</v>
      </c>
      <c r="V23" s="63"/>
      <c r="W23" s="30">
        <v>-1.5</v>
      </c>
      <c r="X23" s="63"/>
      <c r="Y23" s="30">
        <v>-1.2</v>
      </c>
    </row>
    <row r="24" spans="1:25" ht="12.9" customHeight="1" x14ac:dyDescent="0.25">
      <c r="A24" s="77" t="s">
        <v>7</v>
      </c>
      <c r="B24" s="78"/>
      <c r="C24" s="20">
        <v>105.2</v>
      </c>
      <c r="D24" s="63"/>
      <c r="E24" s="20">
        <v>-0.6</v>
      </c>
      <c r="F24" s="63"/>
      <c r="G24" s="20">
        <v>-0.2</v>
      </c>
      <c r="H24" s="63"/>
      <c r="I24" s="20">
        <v>0.4</v>
      </c>
      <c r="J24" s="79"/>
      <c r="K24" s="20">
        <v>105</v>
      </c>
      <c r="L24" s="63"/>
      <c r="M24" s="20">
        <v>-0.6</v>
      </c>
      <c r="N24" s="63"/>
      <c r="O24" s="20">
        <v>-0.4</v>
      </c>
      <c r="P24" s="63"/>
      <c r="Q24" s="20">
        <v>0.2</v>
      </c>
      <c r="R24" s="79"/>
      <c r="S24" s="20">
        <v>102.7</v>
      </c>
      <c r="T24" s="63"/>
      <c r="U24" s="20">
        <v>0</v>
      </c>
      <c r="V24" s="63"/>
      <c r="W24" s="20">
        <v>0</v>
      </c>
      <c r="X24" s="63"/>
      <c r="Y24" s="20">
        <v>-0.5</v>
      </c>
    </row>
    <row r="25" spans="1:25" ht="12.9" customHeight="1" x14ac:dyDescent="0.25">
      <c r="A25" s="80" t="s">
        <v>8</v>
      </c>
      <c r="B25" s="81"/>
      <c r="C25" s="20">
        <v>114.4</v>
      </c>
      <c r="D25" s="63"/>
      <c r="E25" s="20">
        <v>0.1</v>
      </c>
      <c r="F25" s="63"/>
      <c r="G25" s="20">
        <v>1.2</v>
      </c>
      <c r="H25" s="63"/>
      <c r="I25" s="20">
        <v>1.2</v>
      </c>
      <c r="J25" s="79"/>
      <c r="K25" s="20">
        <v>114.3</v>
      </c>
      <c r="L25" s="63"/>
      <c r="M25" s="20">
        <v>0</v>
      </c>
      <c r="N25" s="63"/>
      <c r="O25" s="20">
        <v>0.9</v>
      </c>
      <c r="P25" s="63"/>
      <c r="Q25" s="20">
        <v>0.5</v>
      </c>
      <c r="R25" s="79"/>
      <c r="S25" s="20">
        <v>110.6</v>
      </c>
      <c r="T25" s="63"/>
      <c r="U25" s="20">
        <v>0.2</v>
      </c>
      <c r="V25" s="63"/>
      <c r="W25" s="20">
        <v>0.4</v>
      </c>
      <c r="X25" s="63"/>
      <c r="Y25" s="20">
        <v>0.8</v>
      </c>
    </row>
    <row r="26" spans="1:25" ht="12.9" customHeight="1" x14ac:dyDescent="0.25">
      <c r="A26" s="80" t="s">
        <v>9</v>
      </c>
      <c r="B26" s="81"/>
      <c r="C26" s="20">
        <v>95.7</v>
      </c>
      <c r="D26" s="63"/>
      <c r="E26" s="20">
        <v>5.2</v>
      </c>
      <c r="F26" s="63"/>
      <c r="G26" s="20">
        <v>-13.2</v>
      </c>
      <c r="H26" s="63"/>
      <c r="I26" s="20">
        <v>0.1</v>
      </c>
      <c r="J26" s="79"/>
      <c r="K26" s="20">
        <v>90.4</v>
      </c>
      <c r="L26" s="63"/>
      <c r="M26" s="20">
        <v>1</v>
      </c>
      <c r="N26" s="63"/>
      <c r="O26" s="20">
        <v>-20.399999999999999</v>
      </c>
      <c r="P26" s="63"/>
      <c r="Q26" s="20">
        <v>0.1</v>
      </c>
      <c r="R26" s="79"/>
      <c r="S26" s="20">
        <v>96.4</v>
      </c>
      <c r="T26" s="63"/>
      <c r="U26" s="20">
        <v>11.2</v>
      </c>
      <c r="V26" s="63"/>
      <c r="W26" s="20">
        <v>-10.1</v>
      </c>
      <c r="X26" s="63"/>
      <c r="Y26" s="20">
        <v>0.1</v>
      </c>
    </row>
    <row r="27" spans="1:25" ht="12.9" customHeight="1" x14ac:dyDescent="0.25">
      <c r="A27" s="79" t="s">
        <v>10</v>
      </c>
      <c r="B27" s="78"/>
      <c r="C27" s="26">
        <v>107</v>
      </c>
      <c r="D27" s="82"/>
      <c r="E27" s="26">
        <v>0</v>
      </c>
      <c r="F27" s="82"/>
      <c r="G27" s="26">
        <v>-1.3</v>
      </c>
      <c r="H27" s="82"/>
      <c r="I27" s="26">
        <v>-1.9</v>
      </c>
      <c r="J27" s="79"/>
      <c r="K27" s="26">
        <v>105.8</v>
      </c>
      <c r="L27" s="82"/>
      <c r="M27" s="26">
        <v>0.3</v>
      </c>
      <c r="N27" s="82"/>
      <c r="O27" s="26">
        <v>-1.4</v>
      </c>
      <c r="P27" s="82"/>
      <c r="Q27" s="26">
        <v>-2.7</v>
      </c>
      <c r="R27" s="79"/>
      <c r="S27" s="26">
        <v>105.8</v>
      </c>
      <c r="T27" s="82"/>
      <c r="U27" s="26">
        <v>-0.5</v>
      </c>
      <c r="V27" s="82"/>
      <c r="W27" s="26">
        <v>-0.9</v>
      </c>
      <c r="X27" s="82"/>
      <c r="Y27" s="26">
        <v>-1.1000000000000001</v>
      </c>
    </row>
    <row r="28" spans="1:25" ht="12.9" customHeight="1" x14ac:dyDescent="0.25">
      <c r="A28" s="83" t="s">
        <v>11</v>
      </c>
      <c r="B28" s="81"/>
      <c r="C28" s="30">
        <v>102.5</v>
      </c>
      <c r="D28" s="63"/>
      <c r="E28" s="30">
        <v>0</v>
      </c>
      <c r="F28" s="63"/>
      <c r="G28" s="30">
        <v>-0.5</v>
      </c>
      <c r="H28" s="63"/>
      <c r="I28" s="30">
        <v>0.1</v>
      </c>
      <c r="J28" s="79"/>
      <c r="K28" s="30">
        <v>102.8</v>
      </c>
      <c r="L28" s="63"/>
      <c r="M28" s="30">
        <v>-0.1</v>
      </c>
      <c r="N28" s="63"/>
      <c r="O28" s="30">
        <v>-1.2</v>
      </c>
      <c r="P28" s="63"/>
      <c r="Q28" s="30">
        <v>0.5</v>
      </c>
      <c r="R28" s="79"/>
      <c r="S28" s="30">
        <v>98.1</v>
      </c>
      <c r="T28" s="63"/>
      <c r="U28" s="30">
        <v>0.7</v>
      </c>
      <c r="V28" s="63"/>
      <c r="W28" s="30">
        <v>-1.1000000000000001</v>
      </c>
      <c r="X28" s="63"/>
      <c r="Y28" s="30">
        <v>-1.4</v>
      </c>
    </row>
    <row r="29" spans="1:25" ht="12.9" customHeight="1" x14ac:dyDescent="0.25">
      <c r="A29" s="80" t="s">
        <v>12</v>
      </c>
      <c r="B29" s="81"/>
      <c r="C29" s="20">
        <v>110.9</v>
      </c>
      <c r="D29" s="63"/>
      <c r="E29" s="20">
        <v>0.1</v>
      </c>
      <c r="F29" s="63"/>
      <c r="G29" s="20">
        <v>0.1</v>
      </c>
      <c r="H29" s="63"/>
      <c r="I29" s="20">
        <v>-0.3</v>
      </c>
      <c r="J29" s="79"/>
      <c r="K29" s="20">
        <v>108.4</v>
      </c>
      <c r="L29" s="63"/>
      <c r="M29" s="20">
        <v>-0.3</v>
      </c>
      <c r="N29" s="63"/>
      <c r="O29" s="20">
        <v>-0.1</v>
      </c>
      <c r="P29" s="63"/>
      <c r="Q29" s="20">
        <v>0.8</v>
      </c>
      <c r="R29" s="79"/>
      <c r="S29" s="20">
        <v>114.1</v>
      </c>
      <c r="T29" s="63"/>
      <c r="U29" s="20">
        <v>0.1</v>
      </c>
      <c r="V29" s="63"/>
      <c r="W29" s="20">
        <v>0.1</v>
      </c>
      <c r="X29" s="63"/>
      <c r="Y29" s="20">
        <v>0</v>
      </c>
    </row>
    <row r="30" spans="1:25" ht="12.9" customHeight="1" x14ac:dyDescent="0.25">
      <c r="A30" s="80" t="s">
        <v>13</v>
      </c>
      <c r="B30" s="81"/>
      <c r="C30" s="20">
        <v>101</v>
      </c>
      <c r="D30" s="63"/>
      <c r="E30" s="20">
        <v>1.8</v>
      </c>
      <c r="F30" s="63"/>
      <c r="G30" s="20">
        <v>1.6</v>
      </c>
      <c r="H30" s="63"/>
      <c r="I30" s="20">
        <v>-3.1</v>
      </c>
      <c r="J30" s="79"/>
      <c r="K30" s="20">
        <v>100.5</v>
      </c>
      <c r="L30" s="63"/>
      <c r="M30" s="20">
        <v>1.8</v>
      </c>
      <c r="N30" s="63"/>
      <c r="O30" s="20">
        <v>1.8</v>
      </c>
      <c r="P30" s="63"/>
      <c r="Q30" s="20">
        <v>-3.1</v>
      </c>
      <c r="R30" s="79"/>
      <c r="S30" s="20">
        <v>96.8</v>
      </c>
      <c r="T30" s="63"/>
      <c r="U30" s="20">
        <v>0.6</v>
      </c>
      <c r="V30" s="63"/>
      <c r="W30" s="20">
        <v>-4.5999999999999996</v>
      </c>
      <c r="X30" s="63"/>
      <c r="Y30" s="20">
        <v>-6.9</v>
      </c>
    </row>
    <row r="31" spans="1:25" ht="12.9" customHeight="1" x14ac:dyDescent="0.25">
      <c r="A31" s="80" t="s">
        <v>14</v>
      </c>
      <c r="B31" s="81"/>
      <c r="C31" s="20">
        <v>84.6</v>
      </c>
      <c r="D31" s="63"/>
      <c r="E31" s="20">
        <v>0</v>
      </c>
      <c r="F31" s="63"/>
      <c r="G31" s="20">
        <v>-0.4</v>
      </c>
      <c r="H31" s="63"/>
      <c r="I31" s="20">
        <v>-4.5999999999999996</v>
      </c>
      <c r="J31" s="79"/>
      <c r="K31" s="20">
        <v>84.5</v>
      </c>
      <c r="L31" s="63"/>
      <c r="M31" s="20">
        <v>0</v>
      </c>
      <c r="N31" s="63"/>
      <c r="O31" s="20">
        <v>-0.5</v>
      </c>
      <c r="P31" s="63"/>
      <c r="Q31" s="20">
        <v>-4.7</v>
      </c>
      <c r="R31" s="79"/>
      <c r="S31" s="20">
        <v>84</v>
      </c>
      <c r="T31" s="63"/>
      <c r="U31" s="20">
        <v>0</v>
      </c>
      <c r="V31" s="63"/>
      <c r="W31" s="20">
        <v>-0.5</v>
      </c>
      <c r="X31" s="63"/>
      <c r="Y31" s="20">
        <v>-4.5</v>
      </c>
    </row>
    <row r="32" spans="1:25" ht="12.9" customHeight="1" x14ac:dyDescent="0.25">
      <c r="A32" s="80" t="s">
        <v>15</v>
      </c>
      <c r="B32" s="81"/>
      <c r="C32" s="20">
        <v>101.2</v>
      </c>
      <c r="D32" s="63"/>
      <c r="E32" s="20">
        <v>1.2</v>
      </c>
      <c r="F32" s="63"/>
      <c r="G32" s="20">
        <v>-0.1</v>
      </c>
      <c r="H32" s="63"/>
      <c r="I32" s="20">
        <v>0.1</v>
      </c>
      <c r="J32" s="79"/>
      <c r="K32" s="20">
        <v>101.6</v>
      </c>
      <c r="L32" s="63"/>
      <c r="M32" s="20">
        <v>1.3</v>
      </c>
      <c r="N32" s="63"/>
      <c r="O32" s="20">
        <v>-0.5</v>
      </c>
      <c r="P32" s="63"/>
      <c r="Q32" s="20">
        <v>1.9</v>
      </c>
      <c r="R32" s="79"/>
      <c r="S32" s="20">
        <v>99.3</v>
      </c>
      <c r="T32" s="63"/>
      <c r="U32" s="20">
        <v>0.9</v>
      </c>
      <c r="V32" s="63"/>
      <c r="W32" s="20">
        <v>-1.4</v>
      </c>
      <c r="X32" s="63"/>
      <c r="Y32" s="20">
        <v>-1.6</v>
      </c>
    </row>
    <row r="33" spans="1:25" ht="12.9" customHeight="1" x14ac:dyDescent="0.25">
      <c r="A33" s="83" t="s">
        <v>16</v>
      </c>
      <c r="B33" s="81"/>
      <c r="C33" s="30">
        <v>111</v>
      </c>
      <c r="D33" s="63"/>
      <c r="E33" s="30">
        <v>0.1</v>
      </c>
      <c r="F33" s="63"/>
      <c r="G33" s="30">
        <v>0.1</v>
      </c>
      <c r="H33" s="63"/>
      <c r="I33" s="30">
        <v>2.7</v>
      </c>
      <c r="J33" s="79"/>
      <c r="K33" s="30">
        <v>112.8</v>
      </c>
      <c r="L33" s="63"/>
      <c r="M33" s="30">
        <v>0</v>
      </c>
      <c r="N33" s="63"/>
      <c r="O33" s="30">
        <v>-0.5</v>
      </c>
      <c r="P33" s="63"/>
      <c r="Q33" s="30">
        <v>0.4</v>
      </c>
      <c r="R33" s="79"/>
      <c r="S33" s="30">
        <v>115.7</v>
      </c>
      <c r="T33" s="63"/>
      <c r="U33" s="30">
        <v>0</v>
      </c>
      <c r="V33" s="63"/>
      <c r="W33" s="30">
        <v>0.1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102.2</v>
      </c>
      <c r="D34" s="63"/>
      <c r="E34" s="20">
        <v>0.3</v>
      </c>
      <c r="F34" s="63"/>
      <c r="G34" s="20">
        <v>0.2</v>
      </c>
      <c r="H34" s="63"/>
      <c r="I34" s="20">
        <v>0.3</v>
      </c>
      <c r="J34" s="79"/>
      <c r="K34" s="20">
        <v>101.3</v>
      </c>
      <c r="L34" s="63"/>
      <c r="M34" s="20">
        <v>0.5</v>
      </c>
      <c r="N34" s="63"/>
      <c r="O34" s="20">
        <v>0</v>
      </c>
      <c r="P34" s="63"/>
      <c r="Q34" s="20">
        <v>0.1</v>
      </c>
      <c r="R34" s="79"/>
      <c r="S34" s="20">
        <v>103.7</v>
      </c>
      <c r="T34" s="63"/>
      <c r="U34" s="20">
        <v>0</v>
      </c>
      <c r="V34" s="63"/>
      <c r="W34" s="20">
        <v>0</v>
      </c>
      <c r="X34" s="63"/>
      <c r="Y34" s="20">
        <v>0.6</v>
      </c>
    </row>
    <row r="35" spans="1:25" ht="12.9" customHeight="1" x14ac:dyDescent="0.25">
      <c r="A35" s="83" t="s">
        <v>17</v>
      </c>
      <c r="B35" s="78"/>
      <c r="C35" s="30">
        <v>107.1</v>
      </c>
      <c r="D35" s="63"/>
      <c r="E35" s="30">
        <v>0.1</v>
      </c>
      <c r="F35" s="63"/>
      <c r="G35" s="30">
        <v>0.9</v>
      </c>
      <c r="H35" s="63"/>
      <c r="I35" s="30">
        <v>1.5</v>
      </c>
      <c r="J35" s="79"/>
      <c r="K35" s="30">
        <v>105.9</v>
      </c>
      <c r="L35" s="63"/>
      <c r="M35" s="30">
        <v>0.2</v>
      </c>
      <c r="N35" s="63"/>
      <c r="O35" s="30">
        <v>1.1000000000000001</v>
      </c>
      <c r="P35" s="63"/>
      <c r="Q35" s="30">
        <v>1.5</v>
      </c>
      <c r="R35" s="79"/>
      <c r="S35" s="30">
        <v>103.5</v>
      </c>
      <c r="T35" s="63"/>
      <c r="U35" s="30">
        <v>-0.1</v>
      </c>
      <c r="V35" s="63"/>
      <c r="W35" s="30">
        <v>0.8</v>
      </c>
      <c r="X35" s="63"/>
      <c r="Y35" s="30">
        <v>1.1000000000000001</v>
      </c>
    </row>
    <row r="36" spans="1:25" ht="19.5" customHeight="1" x14ac:dyDescent="0.25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5">
      <c r="A37" s="77" t="s">
        <v>18</v>
      </c>
      <c r="B37" s="78"/>
      <c r="C37" s="30">
        <v>100.2</v>
      </c>
      <c r="D37" s="63"/>
      <c r="E37" s="30">
        <v>0.9</v>
      </c>
      <c r="F37" s="63"/>
      <c r="G37" s="30">
        <v>-1.7</v>
      </c>
      <c r="H37" s="63"/>
      <c r="I37" s="30">
        <v>-0.7</v>
      </c>
    </row>
    <row r="38" spans="1:25" ht="12" customHeight="1" x14ac:dyDescent="0.25">
      <c r="A38" s="77" t="s">
        <v>7</v>
      </c>
      <c r="B38" s="78"/>
      <c r="C38" s="20">
        <v>100.6</v>
      </c>
      <c r="D38" s="63"/>
      <c r="E38" s="20">
        <v>0.1</v>
      </c>
      <c r="F38" s="63"/>
      <c r="G38" s="20">
        <v>0.1</v>
      </c>
      <c r="H38" s="63"/>
      <c r="I38" s="20">
        <v>-0.5</v>
      </c>
    </row>
    <row r="39" spans="1:25" ht="12" customHeight="1" x14ac:dyDescent="0.25">
      <c r="A39" s="80" t="s">
        <v>8</v>
      </c>
      <c r="B39" s="81"/>
      <c r="C39" s="20">
        <v>109.8</v>
      </c>
      <c r="D39" s="63"/>
      <c r="E39" s="20">
        <v>-0.1</v>
      </c>
      <c r="F39" s="63"/>
      <c r="G39" s="20">
        <v>0.1</v>
      </c>
      <c r="H39" s="63"/>
      <c r="I39" s="20">
        <v>0.7</v>
      </c>
    </row>
    <row r="40" spans="1:25" ht="12" customHeight="1" x14ac:dyDescent="0.25">
      <c r="A40" s="80" t="s">
        <v>9</v>
      </c>
      <c r="B40" s="81"/>
      <c r="C40" s="20">
        <v>96.9</v>
      </c>
      <c r="D40" s="63"/>
      <c r="E40" s="20">
        <v>9.6999999999999993</v>
      </c>
      <c r="F40" s="63"/>
      <c r="G40" s="20">
        <v>-11.3</v>
      </c>
      <c r="H40" s="63"/>
      <c r="I40" s="20">
        <v>0.2</v>
      </c>
    </row>
    <row r="41" spans="1:25" ht="12" customHeight="1" x14ac:dyDescent="0.25">
      <c r="A41" s="79" t="s">
        <v>10</v>
      </c>
      <c r="B41" s="78"/>
      <c r="C41" s="26">
        <v>104.6</v>
      </c>
      <c r="D41" s="82"/>
      <c r="E41" s="26">
        <v>-0.4</v>
      </c>
      <c r="F41" s="82"/>
      <c r="G41" s="26">
        <v>-0.8</v>
      </c>
      <c r="H41" s="82"/>
      <c r="I41" s="26">
        <v>-0.8</v>
      </c>
    </row>
    <row r="42" spans="1:25" ht="12" customHeight="1" x14ac:dyDescent="0.25">
      <c r="A42" s="83" t="s">
        <v>11</v>
      </c>
      <c r="B42" s="81"/>
      <c r="C42" s="30">
        <v>100.3</v>
      </c>
      <c r="D42" s="63"/>
      <c r="E42" s="30">
        <v>0</v>
      </c>
      <c r="F42" s="63"/>
      <c r="G42" s="30">
        <v>-0.5</v>
      </c>
      <c r="H42" s="63"/>
      <c r="I42" s="30">
        <v>-0.5</v>
      </c>
    </row>
    <row r="43" spans="1:25" ht="12" customHeight="1" x14ac:dyDescent="0.25">
      <c r="A43" s="80" t="s">
        <v>12</v>
      </c>
      <c r="B43" s="81"/>
      <c r="C43" s="20">
        <v>109</v>
      </c>
      <c r="D43" s="63"/>
      <c r="E43" s="20">
        <v>0.3</v>
      </c>
      <c r="F43" s="63"/>
      <c r="G43" s="20">
        <v>0.5</v>
      </c>
      <c r="H43" s="63"/>
      <c r="I43" s="20">
        <v>-1</v>
      </c>
    </row>
    <row r="44" spans="1:25" ht="12" customHeight="1" x14ac:dyDescent="0.25">
      <c r="A44" s="80" t="s">
        <v>13</v>
      </c>
      <c r="B44" s="81"/>
      <c r="C44" s="20">
        <v>97.1</v>
      </c>
      <c r="D44" s="63"/>
      <c r="E44" s="20">
        <v>0.7</v>
      </c>
      <c r="F44" s="63"/>
      <c r="G44" s="20">
        <v>-4</v>
      </c>
      <c r="H44" s="63"/>
      <c r="I44" s="20">
        <v>-3.6</v>
      </c>
    </row>
    <row r="45" spans="1:25" ht="12" customHeight="1" x14ac:dyDescent="0.25">
      <c r="A45" s="80" t="s">
        <v>14</v>
      </c>
      <c r="B45" s="81"/>
      <c r="C45" s="20">
        <v>82.5</v>
      </c>
      <c r="D45" s="63"/>
      <c r="E45" s="20">
        <v>0</v>
      </c>
      <c r="F45" s="63"/>
      <c r="G45" s="20">
        <v>-0.4</v>
      </c>
      <c r="H45" s="63"/>
      <c r="I45" s="20">
        <v>-4.7</v>
      </c>
    </row>
    <row r="46" spans="1:25" ht="12" customHeight="1" x14ac:dyDescent="0.25">
      <c r="A46" s="80" t="s">
        <v>15</v>
      </c>
      <c r="B46" s="81"/>
      <c r="C46" s="20">
        <v>99.6</v>
      </c>
      <c r="D46" s="63"/>
      <c r="E46" s="20">
        <v>1.2</v>
      </c>
      <c r="F46" s="63"/>
      <c r="G46" s="20">
        <v>0.6</v>
      </c>
      <c r="H46" s="63"/>
      <c r="I46" s="20">
        <v>1.1000000000000001</v>
      </c>
    </row>
    <row r="47" spans="1:25" ht="12" customHeight="1" x14ac:dyDescent="0.25">
      <c r="A47" s="83" t="s">
        <v>16</v>
      </c>
      <c r="B47" s="81"/>
      <c r="C47" s="30">
        <v>116.8</v>
      </c>
      <c r="D47" s="63"/>
      <c r="E47" s="30">
        <v>0</v>
      </c>
      <c r="F47" s="63"/>
      <c r="G47" s="30">
        <v>0.1</v>
      </c>
      <c r="H47" s="63"/>
      <c r="I47" s="30">
        <v>0.4</v>
      </c>
    </row>
    <row r="48" spans="1:25" ht="12" customHeight="1" x14ac:dyDescent="0.25">
      <c r="A48" s="80" t="s">
        <v>148</v>
      </c>
      <c r="B48" s="81"/>
      <c r="C48" s="20">
        <v>99.3</v>
      </c>
      <c r="D48" s="63"/>
      <c r="E48" s="20">
        <v>-0.1</v>
      </c>
      <c r="F48" s="63"/>
      <c r="G48" s="20">
        <v>0.3</v>
      </c>
      <c r="H48" s="63"/>
      <c r="I48" s="20">
        <v>0.3</v>
      </c>
    </row>
    <row r="49" spans="1:25" ht="12" customHeight="1" x14ac:dyDescent="0.25">
      <c r="A49" s="83" t="s">
        <v>17</v>
      </c>
      <c r="B49" s="78"/>
      <c r="C49" s="30">
        <v>104</v>
      </c>
      <c r="D49" s="63"/>
      <c r="E49" s="30">
        <v>-0.3</v>
      </c>
      <c r="F49" s="63"/>
      <c r="G49" s="30">
        <v>0.8</v>
      </c>
      <c r="H49" s="63"/>
      <c r="I49" s="30">
        <v>1.2</v>
      </c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4140625" defaultRowHeight="13.2" x14ac:dyDescent="0.25"/>
  <cols>
    <col min="1" max="1" width="13" style="38" customWidth="1"/>
    <col min="2" max="2" width="10.6640625" style="38" customWidth="1"/>
    <col min="3" max="3" width="0.88671875" style="38" customWidth="1"/>
    <col min="4" max="4" width="7.6640625" style="38" customWidth="1"/>
    <col min="5" max="5" width="0.88671875" style="38" customWidth="1"/>
    <col min="6" max="6" width="8.6640625" style="38" customWidth="1"/>
    <col min="7" max="7" width="0.88671875" style="38" customWidth="1"/>
    <col min="8" max="8" width="8.6640625" style="38" customWidth="1"/>
    <col min="9" max="9" width="0.88671875" style="38" customWidth="1"/>
    <col min="10" max="10" width="8.6640625" style="38" customWidth="1"/>
    <col min="11" max="11" width="10.5546875" style="38" customWidth="1"/>
    <col min="12" max="12" width="13.88671875" style="38" customWidth="1"/>
    <col min="13" max="16384" width="11.44140625" style="38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5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99999999999999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5">
      <c r="A11" s="137" t="s">
        <v>60</v>
      </c>
      <c r="B11" s="137"/>
      <c r="C11" s="138"/>
      <c r="D11" s="139">
        <v>102.1</v>
      </c>
      <c r="E11" s="140"/>
      <c r="F11" s="139">
        <v>0.6</v>
      </c>
      <c r="G11" s="140"/>
      <c r="H11" s="139">
        <v>-0.8</v>
      </c>
      <c r="I11" s="140"/>
      <c r="J11" s="139">
        <v>-0.8</v>
      </c>
      <c r="K11" s="49"/>
      <c r="L11" s="49"/>
    </row>
    <row r="12" spans="1:12" s="132" customFormat="1" ht="10.199999999999999" x14ac:dyDescent="0.2">
      <c r="A12" s="132" t="s">
        <v>74</v>
      </c>
      <c r="D12" s="54">
        <v>101.7</v>
      </c>
      <c r="E12" s="55"/>
      <c r="F12" s="54">
        <v>0.8</v>
      </c>
      <c r="G12" s="55"/>
      <c r="H12" s="54">
        <v>-0.9</v>
      </c>
      <c r="I12" s="55"/>
      <c r="J12" s="54">
        <v>-1</v>
      </c>
    </row>
    <row r="13" spans="1:12" s="132" customFormat="1" ht="10.199999999999999" x14ac:dyDescent="0.2">
      <c r="A13" s="132" t="s">
        <v>144</v>
      </c>
      <c r="D13" s="54">
        <v>102.2</v>
      </c>
      <c r="E13" s="55"/>
      <c r="F13" s="54">
        <v>0.6</v>
      </c>
      <c r="G13" s="55"/>
      <c r="H13" s="54">
        <v>-0.6</v>
      </c>
      <c r="I13" s="55"/>
      <c r="J13" s="54">
        <v>-0.6</v>
      </c>
    </row>
    <row r="14" spans="1:12" s="132" customFormat="1" ht="10.199999999999999" x14ac:dyDescent="0.2">
      <c r="A14" s="133" t="s">
        <v>82</v>
      </c>
      <c r="D14" s="54">
        <v>102.5</v>
      </c>
      <c r="E14" s="55"/>
      <c r="F14" s="54">
        <v>0.5</v>
      </c>
      <c r="G14" s="55"/>
      <c r="H14" s="54">
        <v>-1.1000000000000001</v>
      </c>
      <c r="I14" s="55"/>
      <c r="J14" s="54">
        <v>-0.8</v>
      </c>
    </row>
    <row r="15" spans="1:12" s="132" customFormat="1" ht="10.199999999999999" x14ac:dyDescent="0.2">
      <c r="A15" s="134" t="s">
        <v>85</v>
      </c>
      <c r="B15" s="134"/>
      <c r="C15" s="135"/>
      <c r="D15" s="57">
        <v>102.1</v>
      </c>
      <c r="E15" s="55"/>
      <c r="F15" s="57">
        <v>0.8</v>
      </c>
      <c r="G15" s="55"/>
      <c r="H15" s="57">
        <v>-0.7</v>
      </c>
      <c r="I15" s="55"/>
      <c r="J15" s="57">
        <v>-0.9</v>
      </c>
    </row>
    <row r="16" spans="1:12" s="132" customFormat="1" ht="10.199999999999999" x14ac:dyDescent="0.2">
      <c r="A16" s="132" t="s">
        <v>87</v>
      </c>
      <c r="D16" s="54">
        <v>102.7</v>
      </c>
      <c r="E16" s="55"/>
      <c r="F16" s="54">
        <v>0.9</v>
      </c>
      <c r="G16" s="55"/>
      <c r="H16" s="54">
        <v>-0.6</v>
      </c>
      <c r="I16" s="55"/>
      <c r="J16" s="54">
        <v>-0.8</v>
      </c>
      <c r="K16" s="135"/>
    </row>
    <row r="17" spans="1:11" s="132" customFormat="1" ht="10.199999999999999" x14ac:dyDescent="0.2">
      <c r="A17" s="132" t="s">
        <v>89</v>
      </c>
      <c r="D17" s="54">
        <v>101.4</v>
      </c>
      <c r="E17" s="55"/>
      <c r="F17" s="54">
        <v>0.5</v>
      </c>
      <c r="G17" s="55"/>
      <c r="H17" s="54">
        <v>-1.4</v>
      </c>
      <c r="I17" s="55"/>
      <c r="J17" s="54">
        <v>-0.9</v>
      </c>
      <c r="K17" s="135"/>
    </row>
    <row r="18" spans="1:11" s="132" customFormat="1" ht="10.199999999999999" x14ac:dyDescent="0.2">
      <c r="A18" s="132" t="s">
        <v>93</v>
      </c>
      <c r="D18" s="54">
        <v>102.4</v>
      </c>
      <c r="E18" s="55"/>
      <c r="F18" s="54">
        <v>0.8</v>
      </c>
      <c r="G18" s="55"/>
      <c r="H18" s="54">
        <v>-0.6</v>
      </c>
      <c r="I18" s="55"/>
      <c r="J18" s="54">
        <v>-0.6</v>
      </c>
      <c r="K18" s="135"/>
    </row>
    <row r="19" spans="1:11" s="132" customFormat="1" ht="10.199999999999999" x14ac:dyDescent="0.2">
      <c r="A19" s="134" t="s">
        <v>100</v>
      </c>
      <c r="B19" s="134"/>
      <c r="C19" s="135"/>
      <c r="D19" s="57">
        <v>101.8</v>
      </c>
      <c r="E19" s="55"/>
      <c r="F19" s="57">
        <v>0.5</v>
      </c>
      <c r="G19" s="55"/>
      <c r="H19" s="57">
        <v>-0.8</v>
      </c>
      <c r="I19" s="55"/>
      <c r="J19" s="57">
        <v>-1</v>
      </c>
      <c r="K19" s="135"/>
    </row>
    <row r="20" spans="1:11" s="141" customFormat="1" ht="12" x14ac:dyDescent="0.25">
      <c r="A20" s="137" t="s">
        <v>61</v>
      </c>
      <c r="B20" s="137"/>
      <c r="C20" s="138"/>
      <c r="D20" s="139">
        <v>102.1</v>
      </c>
      <c r="E20" s="140"/>
      <c r="F20" s="139">
        <v>0.7</v>
      </c>
      <c r="G20" s="140"/>
      <c r="H20" s="139">
        <v>-0.9</v>
      </c>
      <c r="I20" s="140"/>
      <c r="J20" s="139">
        <v>-0.8</v>
      </c>
      <c r="K20" s="138"/>
    </row>
    <row r="21" spans="1:11" s="132" customFormat="1" ht="10.199999999999999" x14ac:dyDescent="0.2">
      <c r="A21" s="132" t="s">
        <v>88</v>
      </c>
      <c r="D21" s="54">
        <v>102.2</v>
      </c>
      <c r="E21" s="55"/>
      <c r="F21" s="54">
        <v>0.8</v>
      </c>
      <c r="G21" s="55"/>
      <c r="H21" s="54">
        <v>-0.7</v>
      </c>
      <c r="I21" s="55"/>
      <c r="J21" s="54">
        <v>-1</v>
      </c>
      <c r="K21" s="135"/>
    </row>
    <row r="22" spans="1:11" s="132" customFormat="1" ht="10.199999999999999" x14ac:dyDescent="0.2">
      <c r="A22" s="132" t="s">
        <v>103</v>
      </c>
      <c r="D22" s="54">
        <v>101.6</v>
      </c>
      <c r="E22" s="55"/>
      <c r="F22" s="54">
        <v>0.9</v>
      </c>
      <c r="G22" s="55"/>
      <c r="H22" s="54">
        <v>-1.2</v>
      </c>
      <c r="I22" s="55"/>
      <c r="J22" s="54">
        <v>-1.1000000000000001</v>
      </c>
      <c r="K22" s="135"/>
    </row>
    <row r="23" spans="1:11" s="132" customFormat="1" ht="10.199999999999999" x14ac:dyDescent="0.2">
      <c r="A23" s="134" t="s">
        <v>108</v>
      </c>
      <c r="B23" s="134"/>
      <c r="C23" s="135"/>
      <c r="D23" s="57">
        <v>102.2</v>
      </c>
      <c r="E23" s="55"/>
      <c r="F23" s="57">
        <v>0.6</v>
      </c>
      <c r="G23" s="55"/>
      <c r="H23" s="57">
        <v>-0.8</v>
      </c>
      <c r="I23" s="55"/>
      <c r="J23" s="57">
        <v>-0.7</v>
      </c>
      <c r="K23" s="135"/>
    </row>
    <row r="24" spans="1:11" s="132" customFormat="1" ht="12" x14ac:dyDescent="0.25">
      <c r="A24" s="137" t="s">
        <v>152</v>
      </c>
      <c r="B24" s="137"/>
      <c r="C24" s="138"/>
      <c r="D24" s="139">
        <v>102</v>
      </c>
      <c r="E24" s="140"/>
      <c r="F24" s="139">
        <v>0.5</v>
      </c>
      <c r="G24" s="140"/>
      <c r="H24" s="139">
        <v>-1.2</v>
      </c>
      <c r="I24" s="140"/>
      <c r="J24" s="139">
        <v>-0.8</v>
      </c>
      <c r="K24" s="135"/>
    </row>
    <row r="25" spans="1:11" s="132" customFormat="1" ht="12" x14ac:dyDescent="0.25">
      <c r="A25" s="137" t="s">
        <v>153</v>
      </c>
      <c r="B25" s="137"/>
      <c r="C25" s="138"/>
      <c r="D25" s="139">
        <v>103.4</v>
      </c>
      <c r="E25" s="140"/>
      <c r="F25" s="139">
        <v>0.6</v>
      </c>
      <c r="G25" s="140"/>
      <c r="H25" s="139">
        <v>-0.5</v>
      </c>
      <c r="I25" s="140"/>
      <c r="J25" s="139">
        <v>-0.4</v>
      </c>
      <c r="K25" s="135"/>
    </row>
    <row r="26" spans="1:11" s="132" customFormat="1" ht="12" x14ac:dyDescent="0.25">
      <c r="A26" s="137" t="s">
        <v>62</v>
      </c>
      <c r="B26" s="137"/>
      <c r="C26" s="138"/>
      <c r="D26" s="139">
        <v>101.2</v>
      </c>
      <c r="E26" s="140"/>
      <c r="F26" s="139">
        <v>0.8</v>
      </c>
      <c r="G26" s="140"/>
      <c r="H26" s="139">
        <v>-0.7</v>
      </c>
      <c r="I26" s="140"/>
      <c r="J26" s="139">
        <v>-1.1000000000000001</v>
      </c>
      <c r="K26" s="135"/>
    </row>
    <row r="27" spans="1:11" s="132" customFormat="1" ht="10.199999999999999" x14ac:dyDescent="0.2">
      <c r="A27" s="132" t="s">
        <v>154</v>
      </c>
      <c r="D27" s="54">
        <v>101.1</v>
      </c>
      <c r="E27" s="55"/>
      <c r="F27" s="54">
        <v>0.9</v>
      </c>
      <c r="G27" s="55"/>
      <c r="H27" s="54">
        <v>-0.7</v>
      </c>
      <c r="I27" s="55"/>
      <c r="J27" s="54">
        <v>-0.9</v>
      </c>
      <c r="K27" s="135"/>
    </row>
    <row r="28" spans="1:11" s="132" customFormat="1" ht="10.199999999999999" x14ac:dyDescent="0.2">
      <c r="A28" s="134" t="s">
        <v>98</v>
      </c>
      <c r="B28" s="134"/>
      <c r="C28" s="135"/>
      <c r="D28" s="57">
        <v>101.4</v>
      </c>
      <c r="E28" s="55"/>
      <c r="F28" s="57">
        <v>0.6</v>
      </c>
      <c r="G28" s="55"/>
      <c r="H28" s="57">
        <v>-0.8</v>
      </c>
      <c r="I28" s="55"/>
      <c r="J28" s="57">
        <v>-1.3</v>
      </c>
      <c r="K28" s="135"/>
    </row>
    <row r="29" spans="1:11" s="132" customFormat="1" ht="12" x14ac:dyDescent="0.25">
      <c r="A29" s="137" t="s">
        <v>63</v>
      </c>
      <c r="B29" s="137"/>
      <c r="C29" s="138"/>
      <c r="D29" s="139">
        <v>103</v>
      </c>
      <c r="E29" s="140"/>
      <c r="F29" s="139">
        <v>0.6</v>
      </c>
      <c r="G29" s="140"/>
      <c r="H29" s="139">
        <v>-1.3</v>
      </c>
      <c r="I29" s="140"/>
      <c r="J29" s="139">
        <v>-0.9</v>
      </c>
      <c r="K29" s="135"/>
    </row>
    <row r="30" spans="1:11" s="132" customFormat="1" ht="12" x14ac:dyDescent="0.25">
      <c r="A30" s="137" t="s">
        <v>64</v>
      </c>
      <c r="B30" s="137"/>
      <c r="C30" s="138"/>
      <c r="D30" s="139">
        <v>102.6</v>
      </c>
      <c r="E30" s="140"/>
      <c r="F30" s="139">
        <v>0.6</v>
      </c>
      <c r="G30" s="140"/>
      <c r="H30" s="139">
        <v>-1.3</v>
      </c>
      <c r="I30" s="140"/>
      <c r="J30" s="139">
        <v>-1.1000000000000001</v>
      </c>
      <c r="K30" s="135"/>
    </row>
    <row r="31" spans="1:11" s="132" customFormat="1" ht="10.199999999999999" x14ac:dyDescent="0.2">
      <c r="A31" s="136" t="s">
        <v>75</v>
      </c>
      <c r="D31" s="54">
        <v>102</v>
      </c>
      <c r="E31" s="55"/>
      <c r="F31" s="54">
        <v>0.7</v>
      </c>
      <c r="G31" s="55"/>
      <c r="H31" s="54">
        <v>-1.5</v>
      </c>
      <c r="I31" s="55"/>
      <c r="J31" s="54">
        <v>-1.6</v>
      </c>
      <c r="K31" s="135"/>
    </row>
    <row r="32" spans="1:11" s="132" customFormat="1" ht="10.199999999999999" x14ac:dyDescent="0.2">
      <c r="A32" s="132" t="s">
        <v>78</v>
      </c>
      <c r="D32" s="54">
        <v>103.3</v>
      </c>
      <c r="E32" s="55"/>
      <c r="F32" s="54">
        <v>0.7</v>
      </c>
      <c r="G32" s="55"/>
      <c r="H32" s="54">
        <v>-1.2</v>
      </c>
      <c r="I32" s="55"/>
      <c r="J32" s="54">
        <v>-0.9</v>
      </c>
      <c r="K32" s="135"/>
    </row>
    <row r="33" spans="1:11" s="132" customFormat="1" ht="10.199999999999999" x14ac:dyDescent="0.2">
      <c r="A33" s="132" t="s">
        <v>90</v>
      </c>
      <c r="D33" s="54">
        <v>102.4</v>
      </c>
      <c r="E33" s="55"/>
      <c r="F33" s="54">
        <v>0.7</v>
      </c>
      <c r="G33" s="55"/>
      <c r="H33" s="54">
        <v>-1.5</v>
      </c>
      <c r="I33" s="55"/>
      <c r="J33" s="54">
        <v>-1.5</v>
      </c>
      <c r="K33" s="135"/>
    </row>
    <row r="34" spans="1:11" s="132" customFormat="1" ht="10.199999999999999" x14ac:dyDescent="0.2">
      <c r="A34" s="134" t="s">
        <v>95</v>
      </c>
      <c r="B34" s="134"/>
      <c r="C34" s="135"/>
      <c r="D34" s="57">
        <v>103</v>
      </c>
      <c r="E34" s="55"/>
      <c r="F34" s="57">
        <v>0.7</v>
      </c>
      <c r="G34" s="55"/>
      <c r="H34" s="57">
        <v>-1.2</v>
      </c>
      <c r="I34" s="55"/>
      <c r="J34" s="57">
        <v>-0.7</v>
      </c>
      <c r="K34" s="135"/>
    </row>
    <row r="35" spans="1:11" s="132" customFormat="1" ht="10.199999999999999" x14ac:dyDescent="0.2">
      <c r="A35" s="132" t="s">
        <v>97</v>
      </c>
      <c r="D35" s="54">
        <v>102.2</v>
      </c>
      <c r="E35" s="55"/>
      <c r="F35" s="54">
        <v>0.6</v>
      </c>
      <c r="G35" s="55"/>
      <c r="H35" s="54">
        <v>-1.4</v>
      </c>
      <c r="I35" s="55"/>
      <c r="J35" s="54">
        <v>-1.4</v>
      </c>
      <c r="K35" s="135"/>
    </row>
    <row r="36" spans="1:11" s="132" customFormat="1" ht="10.199999999999999" x14ac:dyDescent="0.2">
      <c r="A36" s="132" t="s">
        <v>99</v>
      </c>
      <c r="D36" s="54">
        <v>102.3</v>
      </c>
      <c r="E36" s="55"/>
      <c r="F36" s="54">
        <v>0.7</v>
      </c>
      <c r="G36" s="55"/>
      <c r="H36" s="54">
        <v>-1.2</v>
      </c>
      <c r="I36" s="55"/>
      <c r="J36" s="54">
        <v>-0.8</v>
      </c>
      <c r="K36" s="135"/>
    </row>
    <row r="37" spans="1:11" s="132" customFormat="1" ht="10.199999999999999" x14ac:dyDescent="0.2">
      <c r="A37" s="132" t="s">
        <v>101</v>
      </c>
      <c r="D37" s="54">
        <v>101.9</v>
      </c>
      <c r="E37" s="55"/>
      <c r="F37" s="54">
        <v>0.8</v>
      </c>
      <c r="G37" s="55"/>
      <c r="H37" s="54">
        <v>-1.2</v>
      </c>
      <c r="I37" s="55"/>
      <c r="J37" s="54">
        <v>-0.9</v>
      </c>
      <c r="K37" s="135"/>
    </row>
    <row r="38" spans="1:11" s="132" customFormat="1" ht="10.199999999999999" x14ac:dyDescent="0.2">
      <c r="A38" s="132" t="s">
        <v>106</v>
      </c>
      <c r="D38" s="54">
        <v>102.8</v>
      </c>
      <c r="E38" s="55"/>
      <c r="F38" s="54">
        <v>0.5</v>
      </c>
      <c r="G38" s="55"/>
      <c r="H38" s="54">
        <v>-1.1000000000000001</v>
      </c>
      <c r="I38" s="55"/>
      <c r="J38" s="54">
        <v>-0.9</v>
      </c>
      <c r="K38" s="135"/>
    </row>
    <row r="39" spans="1:11" s="132" customFormat="1" ht="10.199999999999999" x14ac:dyDescent="0.2">
      <c r="A39" s="134" t="s">
        <v>107</v>
      </c>
      <c r="B39" s="134"/>
      <c r="C39" s="135"/>
      <c r="D39" s="57">
        <v>102.6</v>
      </c>
      <c r="E39" s="55"/>
      <c r="F39" s="57">
        <v>0.5</v>
      </c>
      <c r="G39" s="55"/>
      <c r="H39" s="57">
        <v>-1.7</v>
      </c>
      <c r="I39" s="55"/>
      <c r="J39" s="57">
        <v>-1.2</v>
      </c>
      <c r="K39" s="135"/>
    </row>
    <row r="40" spans="1:11" s="132" customFormat="1" ht="12" x14ac:dyDescent="0.25">
      <c r="A40" s="137" t="s">
        <v>65</v>
      </c>
      <c r="B40" s="137"/>
      <c r="C40" s="138"/>
      <c r="D40" s="139">
        <v>101.8</v>
      </c>
      <c r="E40" s="140"/>
      <c r="F40" s="139">
        <v>0.7</v>
      </c>
      <c r="G40" s="140"/>
      <c r="H40" s="139">
        <v>-1</v>
      </c>
      <c r="I40" s="140"/>
      <c r="J40" s="139">
        <v>-1.1000000000000001</v>
      </c>
      <c r="K40" s="135"/>
    </row>
    <row r="41" spans="1:11" s="132" customFormat="1" ht="10.199999999999999" x14ac:dyDescent="0.2">
      <c r="A41" s="132" t="s">
        <v>72</v>
      </c>
      <c r="D41" s="54">
        <v>101.9</v>
      </c>
      <c r="E41" s="55"/>
      <c r="F41" s="54">
        <v>0.6</v>
      </c>
      <c r="G41" s="55"/>
      <c r="H41" s="54">
        <v>-1.1000000000000001</v>
      </c>
      <c r="I41" s="55"/>
      <c r="J41" s="54">
        <v>-1.1000000000000001</v>
      </c>
      <c r="K41" s="135"/>
    </row>
    <row r="42" spans="1:11" s="132" customFormat="1" ht="10.199999999999999" x14ac:dyDescent="0.2">
      <c r="A42" s="132" t="s">
        <v>81</v>
      </c>
      <c r="D42" s="54">
        <v>101.8</v>
      </c>
      <c r="E42" s="55"/>
      <c r="F42" s="54">
        <v>0.8</v>
      </c>
      <c r="G42" s="55"/>
      <c r="H42" s="54">
        <v>-1.1000000000000001</v>
      </c>
      <c r="I42" s="55"/>
      <c r="J42" s="54">
        <v>-1.1000000000000001</v>
      </c>
      <c r="K42" s="135"/>
    </row>
    <row r="43" spans="1:11" s="132" customFormat="1" ht="10.199999999999999" x14ac:dyDescent="0.2">
      <c r="A43" s="132" t="s">
        <v>83</v>
      </c>
      <c r="D43" s="54">
        <v>101.5</v>
      </c>
      <c r="E43" s="55"/>
      <c r="F43" s="54">
        <v>0.7</v>
      </c>
      <c r="G43" s="55"/>
      <c r="H43" s="54">
        <v>-1.3</v>
      </c>
      <c r="I43" s="55"/>
      <c r="J43" s="54">
        <v>-1.2</v>
      </c>
      <c r="K43" s="135"/>
    </row>
    <row r="44" spans="1:11" s="132" customFormat="1" ht="10.199999999999999" x14ac:dyDescent="0.2">
      <c r="A44" s="132" t="s">
        <v>86</v>
      </c>
      <c r="D44" s="54">
        <v>102</v>
      </c>
      <c r="E44" s="55"/>
      <c r="F44" s="54">
        <v>0.7</v>
      </c>
      <c r="G44" s="55"/>
      <c r="H44" s="54">
        <v>-0.8</v>
      </c>
      <c r="I44" s="55"/>
      <c r="J44" s="54">
        <v>-0.9</v>
      </c>
      <c r="K44" s="135"/>
    </row>
    <row r="45" spans="1:11" s="132" customFormat="1" ht="10.199999999999999" x14ac:dyDescent="0.2">
      <c r="A45" s="134" t="s">
        <v>104</v>
      </c>
      <c r="B45" s="134"/>
      <c r="C45" s="135"/>
      <c r="D45" s="57">
        <v>101.9</v>
      </c>
      <c r="E45" s="55"/>
      <c r="F45" s="57">
        <v>0.8</v>
      </c>
      <c r="G45" s="55"/>
      <c r="H45" s="57">
        <v>-0.9</v>
      </c>
      <c r="I45" s="55"/>
      <c r="J45" s="57">
        <v>-1.2</v>
      </c>
      <c r="K45" s="135"/>
    </row>
    <row r="46" spans="1:11" s="132" customFormat="1" ht="12" x14ac:dyDescent="0.25">
      <c r="A46" s="74" t="s">
        <v>66</v>
      </c>
      <c r="B46" s="137"/>
      <c r="C46" s="138"/>
      <c r="D46" s="139">
        <v>104</v>
      </c>
      <c r="E46" s="140"/>
      <c r="F46" s="139">
        <v>0.7</v>
      </c>
      <c r="G46" s="140"/>
      <c r="H46" s="139">
        <v>-0.5</v>
      </c>
      <c r="I46" s="140"/>
      <c r="J46" s="139">
        <v>-0.3</v>
      </c>
      <c r="K46" s="135"/>
    </row>
    <row r="47" spans="1:11" s="132" customFormat="1" ht="10.199999999999999" x14ac:dyDescent="0.2">
      <c r="A47" s="132" t="s">
        <v>77</v>
      </c>
      <c r="D47" s="54">
        <v>104.6</v>
      </c>
      <c r="E47" s="55"/>
      <c r="F47" s="54">
        <v>0.6</v>
      </c>
      <c r="G47" s="55"/>
      <c r="H47" s="54">
        <v>-0.5</v>
      </c>
      <c r="I47" s="55"/>
      <c r="J47" s="54">
        <v>-0.1</v>
      </c>
      <c r="K47" s="135"/>
    </row>
    <row r="48" spans="1:11" s="132" customFormat="1" ht="10.199999999999999" x14ac:dyDescent="0.2">
      <c r="A48" s="132" t="s">
        <v>84</v>
      </c>
      <c r="D48" s="54">
        <v>102.8</v>
      </c>
      <c r="E48" s="55"/>
      <c r="F48" s="54">
        <v>0.7</v>
      </c>
      <c r="G48" s="55"/>
      <c r="H48" s="54">
        <v>-0.7</v>
      </c>
      <c r="I48" s="55"/>
      <c r="J48" s="54">
        <v>-0.9</v>
      </c>
      <c r="K48" s="135"/>
    </row>
    <row r="49" spans="1:11" s="132" customFormat="1" ht="10.199999999999999" x14ac:dyDescent="0.2">
      <c r="A49" s="136" t="s">
        <v>91</v>
      </c>
      <c r="D49" s="54">
        <v>103.1</v>
      </c>
      <c r="E49" s="55"/>
      <c r="F49" s="54">
        <v>0.9</v>
      </c>
      <c r="G49" s="55"/>
      <c r="H49" s="54">
        <v>-0.6</v>
      </c>
      <c r="I49" s="55"/>
      <c r="J49" s="54">
        <v>-0.8</v>
      </c>
      <c r="K49" s="135"/>
    </row>
    <row r="50" spans="1:11" s="132" customFormat="1" ht="10.199999999999999" x14ac:dyDescent="0.2">
      <c r="A50" s="134" t="s">
        <v>102</v>
      </c>
      <c r="B50" s="134"/>
      <c r="C50" s="135"/>
      <c r="D50" s="57">
        <v>102.3</v>
      </c>
      <c r="E50" s="55"/>
      <c r="F50" s="57">
        <v>0.7</v>
      </c>
      <c r="G50" s="55"/>
      <c r="H50" s="57">
        <v>-0.4</v>
      </c>
      <c r="I50" s="55"/>
      <c r="J50" s="57">
        <v>-0.9</v>
      </c>
      <c r="K50" s="135"/>
    </row>
    <row r="51" spans="1:11" s="132" customFormat="1" ht="12" x14ac:dyDescent="0.25">
      <c r="A51" s="74" t="s">
        <v>143</v>
      </c>
      <c r="B51" s="137"/>
      <c r="C51" s="138"/>
      <c r="D51" s="139">
        <v>102.5</v>
      </c>
      <c r="E51" s="140"/>
      <c r="F51" s="139">
        <v>0.6</v>
      </c>
      <c r="G51" s="140"/>
      <c r="H51" s="139">
        <v>-0.6</v>
      </c>
      <c r="I51" s="140"/>
      <c r="J51" s="139">
        <v>-0.6</v>
      </c>
      <c r="K51" s="135"/>
    </row>
    <row r="52" spans="1:11" s="132" customFormat="1" ht="10.199999999999999" x14ac:dyDescent="0.2">
      <c r="A52" s="132" t="s">
        <v>73</v>
      </c>
      <c r="D52" s="54">
        <v>102.2</v>
      </c>
      <c r="E52" s="55"/>
      <c r="F52" s="54">
        <v>0.6</v>
      </c>
      <c r="G52" s="55"/>
      <c r="H52" s="54">
        <v>-0.5</v>
      </c>
      <c r="I52" s="55"/>
      <c r="J52" s="54">
        <v>-0.5</v>
      </c>
      <c r="K52" s="135"/>
    </row>
    <row r="53" spans="1:11" s="132" customFormat="1" ht="10.199999999999999" x14ac:dyDescent="0.2">
      <c r="A53" s="132" t="s">
        <v>80</v>
      </c>
      <c r="D53" s="54">
        <v>101.5</v>
      </c>
      <c r="E53" s="55"/>
      <c r="F53" s="54">
        <v>0.8</v>
      </c>
      <c r="G53" s="55"/>
      <c r="H53" s="54">
        <v>-0.6</v>
      </c>
      <c r="I53" s="55"/>
      <c r="J53" s="54">
        <v>-0.9</v>
      </c>
      <c r="K53" s="135"/>
    </row>
    <row r="54" spans="1:11" s="132" customFormat="1" ht="10.199999999999999" x14ac:dyDescent="0.2">
      <c r="A54" s="134" t="s">
        <v>105</v>
      </c>
      <c r="B54" s="134"/>
      <c r="C54" s="135"/>
      <c r="D54" s="57">
        <v>102.9</v>
      </c>
      <c r="E54" s="55"/>
      <c r="F54" s="57">
        <v>0.6</v>
      </c>
      <c r="G54" s="55"/>
      <c r="H54" s="57">
        <v>-0.6</v>
      </c>
      <c r="I54" s="55"/>
      <c r="J54" s="57">
        <v>-0.5</v>
      </c>
      <c r="K54" s="135"/>
    </row>
    <row r="55" spans="1:11" s="132" customFormat="1" ht="12" x14ac:dyDescent="0.25">
      <c r="A55" s="74" t="s">
        <v>67</v>
      </c>
      <c r="B55" s="137"/>
      <c r="C55" s="138"/>
      <c r="D55" s="139">
        <v>101.8</v>
      </c>
      <c r="E55" s="140"/>
      <c r="F55" s="139">
        <v>0.6</v>
      </c>
      <c r="G55" s="140"/>
      <c r="H55" s="139">
        <v>-1</v>
      </c>
      <c r="I55" s="140"/>
      <c r="J55" s="139">
        <v>-0.9</v>
      </c>
      <c r="K55" s="135"/>
    </row>
    <row r="56" spans="1:11" s="132" customFormat="1" ht="10.199999999999999" x14ac:dyDescent="0.2">
      <c r="A56" s="132" t="s">
        <v>76</v>
      </c>
      <c r="D56" s="54">
        <v>101.6</v>
      </c>
      <c r="E56" s="55"/>
      <c r="F56" s="54">
        <v>0.6</v>
      </c>
      <c r="G56" s="55"/>
      <c r="H56" s="54">
        <v>-1</v>
      </c>
      <c r="I56" s="55"/>
      <c r="J56" s="54">
        <v>-1</v>
      </c>
      <c r="K56" s="135"/>
    </row>
    <row r="57" spans="1:11" s="132" customFormat="1" ht="10.199999999999999" x14ac:dyDescent="0.2">
      <c r="A57" s="134" t="s">
        <v>79</v>
      </c>
      <c r="B57" s="134"/>
      <c r="C57" s="135"/>
      <c r="D57" s="57">
        <v>102.2</v>
      </c>
      <c r="E57" s="55"/>
      <c r="F57" s="57">
        <v>0.6</v>
      </c>
      <c r="G57" s="55"/>
      <c r="H57" s="57">
        <v>-1</v>
      </c>
      <c r="I57" s="55"/>
      <c r="J57" s="57">
        <v>-0.8</v>
      </c>
      <c r="K57" s="135"/>
    </row>
    <row r="58" spans="1:11" s="132" customFormat="1" ht="12" x14ac:dyDescent="0.25">
      <c r="A58" s="74" t="s">
        <v>68</v>
      </c>
      <c r="B58" s="137"/>
      <c r="C58" s="138"/>
      <c r="D58" s="139">
        <v>102.5</v>
      </c>
      <c r="E58" s="140"/>
      <c r="F58" s="139">
        <v>0.6</v>
      </c>
      <c r="G58" s="140"/>
      <c r="H58" s="139">
        <v>-1.2</v>
      </c>
      <c r="I58" s="140"/>
      <c r="J58" s="139">
        <v>-0.8</v>
      </c>
      <c r="K58" s="135"/>
    </row>
    <row r="59" spans="1:11" s="132" customFormat="1" ht="10.199999999999999" x14ac:dyDescent="0.2">
      <c r="A59" s="132" t="s">
        <v>155</v>
      </c>
      <c r="D59" s="54">
        <v>102.5</v>
      </c>
      <c r="E59" s="55"/>
      <c r="F59" s="54">
        <v>0.6</v>
      </c>
      <c r="G59" s="55"/>
      <c r="H59" s="54">
        <v>-1.1000000000000001</v>
      </c>
      <c r="I59" s="55"/>
      <c r="J59" s="54">
        <v>-0.7</v>
      </c>
      <c r="K59" s="135"/>
    </row>
    <row r="60" spans="1:11" s="132" customFormat="1" ht="10.199999999999999" x14ac:dyDescent="0.2">
      <c r="A60" s="132" t="s">
        <v>92</v>
      </c>
      <c r="D60" s="54">
        <v>102.6</v>
      </c>
      <c r="E60" s="55"/>
      <c r="F60" s="54">
        <v>0.6</v>
      </c>
      <c r="G60" s="55"/>
      <c r="H60" s="54">
        <v>-1.4</v>
      </c>
      <c r="I60" s="55"/>
      <c r="J60" s="54">
        <v>-0.8</v>
      </c>
      <c r="K60" s="135"/>
    </row>
    <row r="61" spans="1:11" s="132" customFormat="1" ht="10.199999999999999" x14ac:dyDescent="0.2">
      <c r="A61" s="132" t="s">
        <v>94</v>
      </c>
      <c r="D61" s="54">
        <v>102.4</v>
      </c>
      <c r="E61" s="55"/>
      <c r="F61" s="54">
        <v>0.7</v>
      </c>
      <c r="G61" s="55"/>
      <c r="H61" s="54">
        <v>-1.1000000000000001</v>
      </c>
      <c r="I61" s="55"/>
      <c r="J61" s="54">
        <v>-1.1000000000000001</v>
      </c>
      <c r="K61" s="135"/>
    </row>
    <row r="62" spans="1:11" s="132" customFormat="1" ht="10.199999999999999" x14ac:dyDescent="0.2">
      <c r="A62" s="134" t="s">
        <v>96</v>
      </c>
      <c r="B62" s="134"/>
      <c r="C62" s="135"/>
      <c r="D62" s="57">
        <v>102.6</v>
      </c>
      <c r="E62" s="55"/>
      <c r="F62" s="57">
        <v>0.6</v>
      </c>
      <c r="G62" s="55"/>
      <c r="H62" s="57">
        <v>-1.3</v>
      </c>
      <c r="I62" s="55"/>
      <c r="J62" s="57">
        <v>-0.9</v>
      </c>
      <c r="K62" s="135"/>
    </row>
    <row r="63" spans="1:11" s="132" customFormat="1" ht="12" x14ac:dyDescent="0.25">
      <c r="A63" s="74" t="s">
        <v>156</v>
      </c>
      <c r="B63" s="137"/>
      <c r="C63" s="138"/>
      <c r="D63" s="139">
        <v>102.7</v>
      </c>
      <c r="E63" s="140"/>
      <c r="F63" s="139">
        <v>0.6</v>
      </c>
      <c r="G63" s="140"/>
      <c r="H63" s="139">
        <v>-0.5</v>
      </c>
      <c r="I63" s="140"/>
      <c r="J63" s="139">
        <v>-0.5</v>
      </c>
      <c r="K63" s="135"/>
    </row>
    <row r="64" spans="1:11" s="132" customFormat="1" ht="12" x14ac:dyDescent="0.25">
      <c r="A64" s="74" t="s">
        <v>157</v>
      </c>
      <c r="B64" s="137"/>
      <c r="C64" s="138"/>
      <c r="D64" s="139">
        <v>102.4</v>
      </c>
      <c r="E64" s="140"/>
      <c r="F64" s="139">
        <v>0.6</v>
      </c>
      <c r="G64" s="140"/>
      <c r="H64" s="139">
        <v>-1</v>
      </c>
      <c r="I64" s="140"/>
      <c r="J64" s="139">
        <v>-0.8</v>
      </c>
      <c r="K64" s="135"/>
    </row>
    <row r="65" spans="1:12" s="132" customFormat="1" ht="12" x14ac:dyDescent="0.25">
      <c r="A65" s="74" t="s">
        <v>158</v>
      </c>
      <c r="B65" s="137"/>
      <c r="C65" s="138"/>
      <c r="D65" s="139">
        <v>102.2</v>
      </c>
      <c r="E65" s="140"/>
      <c r="F65" s="139">
        <v>0.8</v>
      </c>
      <c r="G65" s="140"/>
      <c r="H65" s="139">
        <v>-1</v>
      </c>
      <c r="I65" s="140"/>
      <c r="J65" s="139">
        <v>-0.6</v>
      </c>
      <c r="K65" s="135"/>
    </row>
    <row r="66" spans="1:12" s="132" customFormat="1" ht="12" x14ac:dyDescent="0.25">
      <c r="A66" s="74" t="s">
        <v>69</v>
      </c>
      <c r="B66" s="137"/>
      <c r="C66" s="138"/>
      <c r="D66" s="139">
        <v>103.1</v>
      </c>
      <c r="E66" s="140"/>
      <c r="F66" s="139">
        <v>0.6</v>
      </c>
      <c r="G66" s="140"/>
      <c r="H66" s="139">
        <v>-1</v>
      </c>
      <c r="I66" s="140"/>
      <c r="J66" s="139">
        <v>-0.4</v>
      </c>
      <c r="K66" s="135"/>
    </row>
    <row r="67" spans="1:12" s="132" customFormat="1" ht="10.199999999999999" x14ac:dyDescent="0.2">
      <c r="A67" s="132" t="s">
        <v>149</v>
      </c>
      <c r="D67" s="54">
        <v>102.3</v>
      </c>
      <c r="E67" s="55"/>
      <c r="F67" s="54">
        <v>0.5</v>
      </c>
      <c r="G67" s="55"/>
      <c r="H67" s="54">
        <v>-1.2</v>
      </c>
      <c r="I67" s="55"/>
      <c r="J67" s="54">
        <v>-0.5</v>
      </c>
      <c r="K67" s="135"/>
    </row>
    <row r="68" spans="1:12" s="132" customFormat="1" ht="10.199999999999999" x14ac:dyDescent="0.2">
      <c r="A68" s="132" t="s">
        <v>150</v>
      </c>
      <c r="D68" s="54">
        <v>103.2</v>
      </c>
      <c r="E68" s="55"/>
      <c r="F68" s="54">
        <v>0.6</v>
      </c>
      <c r="G68" s="55"/>
      <c r="H68" s="54">
        <v>-1</v>
      </c>
      <c r="I68" s="55"/>
      <c r="J68" s="54">
        <v>-0.5</v>
      </c>
      <c r="K68" s="135"/>
    </row>
    <row r="69" spans="1:12" s="132" customFormat="1" ht="10.199999999999999" x14ac:dyDescent="0.2">
      <c r="A69" s="134" t="s">
        <v>151</v>
      </c>
      <c r="B69" s="134"/>
      <c r="C69" s="135"/>
      <c r="D69" s="57">
        <v>103.3</v>
      </c>
      <c r="E69" s="55"/>
      <c r="F69" s="57">
        <v>0.7</v>
      </c>
      <c r="G69" s="55"/>
      <c r="H69" s="57">
        <v>-0.8</v>
      </c>
      <c r="I69" s="55"/>
      <c r="J69" s="57">
        <v>-0.3</v>
      </c>
      <c r="K69" s="135"/>
    </row>
    <row r="70" spans="1:12" s="132" customFormat="1" ht="12" x14ac:dyDescent="0.25">
      <c r="A70" s="74" t="s">
        <v>159</v>
      </c>
      <c r="B70" s="137"/>
      <c r="C70" s="138"/>
      <c r="D70" s="139">
        <v>102.3</v>
      </c>
      <c r="E70" s="140"/>
      <c r="F70" s="139">
        <v>0.4</v>
      </c>
      <c r="G70" s="140"/>
      <c r="H70" s="139">
        <v>-1.6</v>
      </c>
      <c r="I70" s="140"/>
      <c r="J70" s="139">
        <v>-0.5</v>
      </c>
      <c r="K70" s="135"/>
    </row>
    <row r="71" spans="1:12" s="132" customFormat="1" ht="12" x14ac:dyDescent="0.25">
      <c r="A71" s="74" t="s">
        <v>109</v>
      </c>
      <c r="B71" s="137"/>
      <c r="C71" s="138"/>
      <c r="D71" s="139">
        <v>101.4</v>
      </c>
      <c r="E71" s="140"/>
      <c r="F71" s="139">
        <v>0.9</v>
      </c>
      <c r="G71" s="140"/>
      <c r="H71" s="139">
        <v>-1.5</v>
      </c>
      <c r="I71" s="140"/>
      <c r="J71" s="139">
        <v>-1.2</v>
      </c>
      <c r="K71" s="135"/>
    </row>
    <row r="72" spans="1:12" s="132" customFormat="1" ht="12" x14ac:dyDescent="0.25">
      <c r="A72" s="137" t="s">
        <v>110</v>
      </c>
      <c r="B72" s="137"/>
      <c r="C72" s="137"/>
      <c r="D72" s="139">
        <v>100.2</v>
      </c>
      <c r="E72" s="142"/>
      <c r="F72" s="139">
        <v>0.9</v>
      </c>
      <c r="G72" s="142"/>
      <c r="H72" s="139">
        <v>-1.7</v>
      </c>
      <c r="I72" s="142"/>
      <c r="J72" s="139">
        <v>-0.7</v>
      </c>
      <c r="K72" s="135"/>
    </row>
    <row r="73" spans="1:12" ht="15" customHeight="1" x14ac:dyDescent="0.25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5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9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4140625" defaultRowHeight="13.2" x14ac:dyDescent="0.25"/>
  <cols>
    <col min="1" max="1" width="5.33203125" style="1" customWidth="1"/>
    <col min="2" max="2" width="1.6640625" style="1" customWidth="1"/>
    <col min="3" max="3" width="47.33203125" style="1" customWidth="1"/>
    <col min="4" max="4" width="0.88671875" style="1" customWidth="1"/>
    <col min="5" max="5" width="8.88671875" style="1" customWidth="1"/>
    <col min="6" max="6" width="0.88671875" style="1" customWidth="1"/>
    <col min="7" max="7" width="8.5546875" style="1" customWidth="1"/>
    <col min="8" max="8" width="0.88671875" style="1" customWidth="1"/>
    <col min="9" max="9" width="8.6640625" style="1" customWidth="1"/>
    <col min="10" max="10" width="0.88671875" style="1" customWidth="1"/>
    <col min="11" max="11" width="6.88671875" style="23" customWidth="1"/>
    <col min="12" max="12" width="0.6640625" style="23" customWidth="1"/>
    <col min="13" max="13" width="3.6640625" style="23" customWidth="1"/>
    <col min="14" max="16384" width="11.44140625" style="1"/>
  </cols>
  <sheetData>
    <row r="1" spans="1:11" ht="12.75" customHeight="1" x14ac:dyDescent="0.25"/>
    <row r="2" spans="1:11" ht="12.75" customHeight="1" x14ac:dyDescent="0.25"/>
    <row r="3" spans="1:11" ht="12.75" customHeight="1" x14ac:dyDescent="0.25"/>
    <row r="4" spans="1:11" ht="12" customHeight="1" x14ac:dyDescent="0.25"/>
    <row r="5" spans="1:11" ht="7.5" customHeight="1" x14ac:dyDescent="0.25"/>
    <row r="6" spans="1:11" ht="7.5" customHeight="1" x14ac:dyDescent="0.25"/>
    <row r="7" spans="1:11" ht="7.5" customHeight="1" x14ac:dyDescent="0.25"/>
    <row r="8" spans="1:11" ht="12.75" customHeight="1" x14ac:dyDescent="0.25">
      <c r="K8" s="146"/>
    </row>
    <row r="9" spans="1:11" ht="7.5" customHeight="1" x14ac:dyDescent="0.25"/>
    <row r="10" spans="1:11" ht="21.75" customHeight="1" x14ac:dyDescent="0.25">
      <c r="A10" s="5" t="s">
        <v>185</v>
      </c>
      <c r="B10" s="5"/>
    </row>
    <row r="11" spans="1:11" ht="19.5" customHeight="1" x14ac:dyDescent="0.25">
      <c r="A11" s="162" t="s">
        <v>184</v>
      </c>
      <c r="B11" s="5"/>
    </row>
    <row r="12" spans="1:11" ht="21.6" x14ac:dyDescent="0.25">
      <c r="A12" s="131" t="s">
        <v>178</v>
      </c>
      <c r="B12" s="6"/>
    </row>
    <row r="13" spans="1:11" ht="13.5" customHeight="1" x14ac:dyDescent="0.25">
      <c r="A13" s="7"/>
      <c r="B13" s="7"/>
      <c r="C13" s="148"/>
    </row>
    <row r="14" spans="1:11" ht="18" thickBot="1" x14ac:dyDescent="0.35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5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5">
      <c r="A18" s="154" t="s">
        <v>181</v>
      </c>
      <c r="B18" s="27"/>
      <c r="C18" s="28"/>
      <c r="D18" s="23"/>
      <c r="E18" s="126">
        <v>100.6</v>
      </c>
      <c r="F18" s="125"/>
      <c r="G18" s="127">
        <v>0.6</v>
      </c>
      <c r="H18" s="125"/>
      <c r="I18" s="127">
        <v>-0.6</v>
      </c>
      <c r="J18" s="125"/>
      <c r="K18" s="25"/>
      <c r="L18" s="25"/>
      <c r="M18" s="25"/>
      <c r="N18" s="25"/>
    </row>
    <row r="19" spans="1:17" ht="12.45" customHeight="1" x14ac:dyDescent="0.25">
      <c r="A19" s="11" t="s">
        <v>7</v>
      </c>
      <c r="B19" s="11"/>
      <c r="E19" s="120">
        <v>103.9</v>
      </c>
      <c r="F19" s="121"/>
      <c r="G19" s="121">
        <v>-0.5</v>
      </c>
      <c r="H19" s="121"/>
      <c r="I19" s="121">
        <v>0.4</v>
      </c>
      <c r="J19" s="11"/>
      <c r="K19" s="25"/>
      <c r="L19" s="25"/>
      <c r="M19" s="25"/>
      <c r="N19" s="25"/>
    </row>
    <row r="20" spans="1:17" ht="12" customHeight="1" x14ac:dyDescent="0.25">
      <c r="A20" s="11" t="s">
        <v>8</v>
      </c>
      <c r="B20" s="11"/>
      <c r="E20" s="120">
        <v>112.1</v>
      </c>
      <c r="F20" s="121"/>
      <c r="G20" s="121">
        <v>0.1</v>
      </c>
      <c r="H20" s="121"/>
      <c r="I20" s="121">
        <v>1.4</v>
      </c>
      <c r="J20" s="11"/>
      <c r="K20" s="25"/>
      <c r="L20" s="25"/>
      <c r="M20" s="25"/>
      <c r="N20" s="25"/>
    </row>
    <row r="21" spans="1:17" ht="12" customHeight="1" x14ac:dyDescent="0.25">
      <c r="A21" s="11" t="s">
        <v>9</v>
      </c>
      <c r="B21" s="11"/>
      <c r="E21" s="120">
        <v>92.9</v>
      </c>
      <c r="F21" s="121"/>
      <c r="G21" s="121">
        <v>4.3</v>
      </c>
      <c r="H21" s="121"/>
      <c r="I21" s="121">
        <v>-0.1</v>
      </c>
      <c r="J21" s="11"/>
      <c r="K21" s="25"/>
      <c r="L21" s="25"/>
      <c r="M21" s="25"/>
      <c r="N21" s="25"/>
    </row>
    <row r="22" spans="1:17" ht="12" customHeight="1" x14ac:dyDescent="0.25">
      <c r="A22" s="22" t="s">
        <v>10</v>
      </c>
      <c r="B22" s="16"/>
      <c r="C22" s="23"/>
      <c r="D22" s="23"/>
      <c r="E22" s="124">
        <v>103.7</v>
      </c>
      <c r="F22" s="125"/>
      <c r="G22" s="125">
        <v>0</v>
      </c>
      <c r="H22" s="125"/>
      <c r="I22" s="125">
        <v>-2</v>
      </c>
      <c r="J22" s="11"/>
      <c r="K22" s="25"/>
      <c r="L22" s="25"/>
      <c r="M22" s="25"/>
      <c r="N22" s="25"/>
    </row>
    <row r="23" spans="1:17" ht="12.45" customHeight="1" x14ac:dyDescent="0.25">
      <c r="A23" s="27" t="s">
        <v>11</v>
      </c>
      <c r="B23" s="27"/>
      <c r="C23" s="28"/>
      <c r="D23" s="23"/>
      <c r="E23" s="126">
        <v>98.9</v>
      </c>
      <c r="F23" s="125"/>
      <c r="G23" s="127">
        <v>0.2</v>
      </c>
      <c r="H23" s="125"/>
      <c r="I23" s="127">
        <v>-0.5</v>
      </c>
      <c r="J23" s="11"/>
      <c r="K23" s="25"/>
      <c r="L23" s="25"/>
      <c r="M23" s="25"/>
      <c r="N23" s="25"/>
    </row>
    <row r="24" spans="1:17" ht="12.45" customHeight="1" x14ac:dyDescent="0.25">
      <c r="A24" s="16" t="s">
        <v>12</v>
      </c>
      <c r="B24" s="16"/>
      <c r="C24" s="23"/>
      <c r="D24" s="23"/>
      <c r="E24" s="120">
        <v>110.2</v>
      </c>
      <c r="F24" s="125"/>
      <c r="G24" s="121">
        <v>0.1</v>
      </c>
      <c r="H24" s="125"/>
      <c r="I24" s="121">
        <v>0</v>
      </c>
      <c r="J24" s="11"/>
      <c r="K24" s="25"/>
      <c r="L24" s="25"/>
      <c r="M24" s="25"/>
      <c r="N24" s="25"/>
    </row>
    <row r="25" spans="1:17" ht="12" customHeight="1" x14ac:dyDescent="0.25">
      <c r="A25" s="16" t="s">
        <v>13</v>
      </c>
      <c r="B25" s="16"/>
      <c r="C25" s="23"/>
      <c r="D25" s="23"/>
      <c r="E25" s="120">
        <v>98.4</v>
      </c>
      <c r="F25" s="125"/>
      <c r="G25" s="121">
        <v>2.2000000000000002</v>
      </c>
      <c r="H25" s="125"/>
      <c r="I25" s="121">
        <v>-3.5</v>
      </c>
      <c r="J25" s="11"/>
      <c r="K25" s="25"/>
      <c r="L25" s="25"/>
      <c r="M25" s="25"/>
      <c r="N25" s="25"/>
    </row>
    <row r="26" spans="1:17" ht="12" customHeight="1" x14ac:dyDescent="0.25">
      <c r="A26" s="16" t="s">
        <v>14</v>
      </c>
      <c r="B26" s="16"/>
      <c r="C26" s="23"/>
      <c r="D26" s="23"/>
      <c r="E26" s="120">
        <v>82.6</v>
      </c>
      <c r="F26" s="125"/>
      <c r="G26" s="121">
        <v>0</v>
      </c>
      <c r="H26" s="125"/>
      <c r="I26" s="121">
        <v>-4.7</v>
      </c>
      <c r="J26" s="11"/>
      <c r="K26" s="25"/>
      <c r="L26" s="25"/>
      <c r="M26" s="25"/>
      <c r="N26" s="25"/>
    </row>
    <row r="27" spans="1:17" ht="12" customHeight="1" x14ac:dyDescent="0.25">
      <c r="A27" s="16" t="s">
        <v>15</v>
      </c>
      <c r="B27" s="16"/>
      <c r="C27" s="23"/>
      <c r="D27" s="23"/>
      <c r="E27" s="124">
        <v>95.9</v>
      </c>
      <c r="F27" s="125"/>
      <c r="G27" s="125">
        <v>0.8</v>
      </c>
      <c r="H27" s="125"/>
      <c r="I27" s="125">
        <v>-0.2</v>
      </c>
      <c r="J27" s="11"/>
      <c r="K27" s="25"/>
      <c r="L27" s="25"/>
      <c r="M27" s="25"/>
      <c r="N27" s="25"/>
    </row>
    <row r="28" spans="1:17" ht="12.45" customHeight="1" x14ac:dyDescent="0.25">
      <c r="A28" s="27" t="s">
        <v>16</v>
      </c>
      <c r="B28" s="27"/>
      <c r="C28" s="28"/>
      <c r="E28" s="126">
        <v>116.3</v>
      </c>
      <c r="F28" s="121"/>
      <c r="G28" s="127">
        <v>0</v>
      </c>
      <c r="H28" s="121"/>
      <c r="I28" s="127">
        <v>1.3</v>
      </c>
      <c r="J28" s="11"/>
      <c r="K28" s="25"/>
      <c r="L28" s="25"/>
      <c r="M28" s="25"/>
      <c r="N28" s="25"/>
    </row>
    <row r="29" spans="1:17" ht="12.45" customHeight="1" x14ac:dyDescent="0.25">
      <c r="A29" s="11" t="s">
        <v>148</v>
      </c>
      <c r="B29" s="11"/>
      <c r="E29" s="120">
        <v>100.1</v>
      </c>
      <c r="F29" s="121"/>
      <c r="G29" s="121">
        <v>0.3</v>
      </c>
      <c r="H29" s="121"/>
      <c r="I29" s="121">
        <v>0.7</v>
      </c>
      <c r="J29" s="11"/>
      <c r="K29" s="25"/>
      <c r="L29" s="25"/>
      <c r="M29" s="25"/>
      <c r="N29" s="25"/>
    </row>
    <row r="30" spans="1:17" ht="12.45" customHeight="1" x14ac:dyDescent="0.25">
      <c r="A30" s="27" t="s">
        <v>137</v>
      </c>
      <c r="B30" s="27"/>
      <c r="C30" s="28"/>
      <c r="D30" s="28"/>
      <c r="E30" s="126">
        <v>104.2</v>
      </c>
      <c r="F30" s="28"/>
      <c r="G30" s="127">
        <v>0.1</v>
      </c>
      <c r="H30" s="28"/>
      <c r="I30" s="127">
        <v>1.4</v>
      </c>
      <c r="J30" s="28"/>
      <c r="K30" s="25"/>
      <c r="L30" s="25"/>
      <c r="M30" s="25"/>
      <c r="N30" s="25"/>
    </row>
    <row r="31" spans="1:17" s="58" customFormat="1" x14ac:dyDescent="0.25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5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5">
      <c r="E33" s="19"/>
    </row>
    <row r="34" spans="1:14" ht="18" thickBot="1" x14ac:dyDescent="0.35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5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99999999999999" customHeight="1" x14ac:dyDescent="0.25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5">
      <c r="A38" s="154" t="s">
        <v>181</v>
      </c>
      <c r="B38" s="27"/>
      <c r="C38" s="28"/>
      <c r="D38" s="126"/>
      <c r="E38" s="126"/>
      <c r="F38" s="125"/>
      <c r="G38" s="126">
        <v>100.6</v>
      </c>
      <c r="H38" s="125"/>
      <c r="I38" s="127">
        <v>0.6</v>
      </c>
      <c r="J38" s="125"/>
      <c r="K38" s="127">
        <v>-0.6</v>
      </c>
      <c r="L38" s="125"/>
    </row>
    <row r="39" spans="1:14" ht="12.45" customHeight="1" x14ac:dyDescent="0.25">
      <c r="A39" s="22" t="s">
        <v>162</v>
      </c>
      <c r="B39" s="22"/>
      <c r="C39" s="16"/>
      <c r="D39" s="125"/>
      <c r="E39" s="125"/>
      <c r="F39" s="125"/>
      <c r="G39" s="125">
        <v>105.5</v>
      </c>
      <c r="H39" s="125"/>
      <c r="I39" s="125">
        <v>0.1</v>
      </c>
      <c r="J39" s="125"/>
      <c r="K39" s="125">
        <v>0.3</v>
      </c>
      <c r="L39" s="1"/>
      <c r="N39" s="25"/>
    </row>
    <row r="40" spans="1:14" ht="12.45" customHeight="1" x14ac:dyDescent="0.25">
      <c r="A40" s="22" t="s">
        <v>163</v>
      </c>
      <c r="B40" s="22"/>
      <c r="C40" s="16"/>
      <c r="D40" s="125"/>
      <c r="E40" s="125"/>
      <c r="F40" s="125"/>
      <c r="G40" s="125">
        <v>103.6</v>
      </c>
      <c r="H40" s="125"/>
      <c r="I40" s="125">
        <v>-1.6</v>
      </c>
      <c r="J40" s="125"/>
      <c r="K40" s="125">
        <v>0.9</v>
      </c>
      <c r="L40" s="1"/>
      <c r="N40" s="25"/>
    </row>
    <row r="41" spans="1:14" ht="12.45" customHeight="1" x14ac:dyDescent="0.25">
      <c r="A41" s="22" t="s">
        <v>164</v>
      </c>
      <c r="B41" s="22"/>
      <c r="C41" s="16"/>
      <c r="D41" s="125"/>
      <c r="E41" s="125"/>
      <c r="F41" s="125"/>
      <c r="G41" s="125">
        <v>104.9</v>
      </c>
      <c r="H41" s="125"/>
      <c r="I41" s="125">
        <v>-0.4</v>
      </c>
      <c r="J41" s="125"/>
      <c r="K41" s="125">
        <v>0.5</v>
      </c>
      <c r="L41" s="1"/>
      <c r="N41" s="25"/>
    </row>
    <row r="42" spans="1:14" ht="12.45" customHeight="1" x14ac:dyDescent="0.25">
      <c r="A42" s="27" t="s">
        <v>165</v>
      </c>
      <c r="B42" s="27"/>
      <c r="C42" s="28"/>
      <c r="D42" s="127"/>
      <c r="E42" s="127"/>
      <c r="F42" s="125"/>
      <c r="G42" s="127">
        <v>100.1</v>
      </c>
      <c r="H42" s="125"/>
      <c r="I42" s="127">
        <v>1.2</v>
      </c>
      <c r="J42" s="125"/>
      <c r="K42" s="127">
        <v>-4.5</v>
      </c>
      <c r="L42" s="1"/>
      <c r="N42" s="25"/>
    </row>
    <row r="43" spans="1:14" ht="12.45" customHeight="1" x14ac:dyDescent="0.25">
      <c r="A43" s="156" t="s">
        <v>116</v>
      </c>
      <c r="B43" s="16"/>
      <c r="C43" s="23"/>
      <c r="D43" s="125"/>
      <c r="E43" s="125"/>
      <c r="F43" s="125"/>
      <c r="G43" s="125">
        <v>97.7</v>
      </c>
      <c r="H43" s="125"/>
      <c r="I43" s="125">
        <v>1.7</v>
      </c>
      <c r="J43" s="125"/>
      <c r="K43" s="125">
        <v>-2.4</v>
      </c>
      <c r="L43" s="1"/>
      <c r="N43" s="25"/>
    </row>
    <row r="44" spans="1:14" ht="12.45" customHeight="1" x14ac:dyDescent="0.25">
      <c r="A44" s="16" t="s">
        <v>166</v>
      </c>
      <c r="B44" s="16"/>
      <c r="C44" s="23"/>
      <c r="D44" s="125"/>
      <c r="E44" s="125"/>
      <c r="F44" s="125"/>
      <c r="G44" s="125">
        <v>94.4</v>
      </c>
      <c r="H44" s="125"/>
      <c r="I44" s="125">
        <v>0.1</v>
      </c>
      <c r="J44" s="125"/>
      <c r="K44" s="125">
        <v>-0.3</v>
      </c>
      <c r="L44" s="1"/>
      <c r="N44" s="25"/>
    </row>
    <row r="45" spans="1:14" ht="12" customHeight="1" x14ac:dyDescent="0.25">
      <c r="A45" s="16" t="s">
        <v>138</v>
      </c>
      <c r="B45" s="16"/>
      <c r="C45" s="23"/>
      <c r="D45" s="125"/>
      <c r="E45" s="125"/>
      <c r="F45" s="125"/>
      <c r="G45" s="125">
        <v>98.1</v>
      </c>
      <c r="H45" s="125"/>
      <c r="I45" s="125">
        <v>2.7</v>
      </c>
      <c r="J45" s="125"/>
      <c r="K45" s="125">
        <v>-7.4</v>
      </c>
      <c r="L45" s="1"/>
      <c r="N45" s="25"/>
    </row>
    <row r="46" spans="1:14" ht="12" customHeight="1" x14ac:dyDescent="0.25">
      <c r="A46" s="16" t="s">
        <v>139</v>
      </c>
      <c r="B46" s="16"/>
      <c r="C46" s="23"/>
      <c r="D46" s="125"/>
      <c r="E46" s="125"/>
      <c r="F46" s="125"/>
      <c r="G46" s="125">
        <v>95.4</v>
      </c>
      <c r="H46" s="125"/>
      <c r="I46" s="125">
        <v>3.9</v>
      </c>
      <c r="J46" s="125"/>
      <c r="K46" s="125">
        <v>-9.1</v>
      </c>
      <c r="L46" s="1"/>
      <c r="N46" s="25"/>
    </row>
    <row r="47" spans="1:14" ht="12" customHeight="1" x14ac:dyDescent="0.25">
      <c r="A47" s="16" t="s">
        <v>167</v>
      </c>
      <c r="B47" s="16"/>
      <c r="C47" s="23"/>
      <c r="D47" s="125"/>
      <c r="E47" s="125"/>
      <c r="F47" s="125"/>
      <c r="G47" s="125">
        <v>97</v>
      </c>
      <c r="H47" s="125"/>
      <c r="I47" s="125">
        <v>1.9</v>
      </c>
      <c r="J47" s="125"/>
      <c r="K47" s="125">
        <v>-2.2999999999999998</v>
      </c>
      <c r="L47" s="1"/>
      <c r="N47" s="25"/>
    </row>
    <row r="48" spans="1:14" ht="12.45" customHeight="1" x14ac:dyDescent="0.25">
      <c r="A48" s="27" t="s">
        <v>168</v>
      </c>
      <c r="B48" s="27"/>
      <c r="C48" s="28"/>
      <c r="D48" s="127"/>
      <c r="E48" s="127"/>
      <c r="F48" s="125"/>
      <c r="G48" s="127">
        <v>97.5</v>
      </c>
      <c r="H48" s="125"/>
      <c r="I48" s="127">
        <v>1.2</v>
      </c>
      <c r="J48" s="125"/>
      <c r="K48" s="127">
        <v>-0.1</v>
      </c>
      <c r="L48" s="1"/>
      <c r="N48" s="25"/>
    </row>
    <row r="49" spans="1:17" ht="12.45" customHeight="1" x14ac:dyDescent="0.25">
      <c r="A49" s="156" t="s">
        <v>115</v>
      </c>
      <c r="B49" s="34"/>
      <c r="C49" s="35"/>
      <c r="D49" s="125"/>
      <c r="E49" s="125"/>
      <c r="F49" s="125"/>
      <c r="G49" s="125">
        <v>101.2</v>
      </c>
      <c r="H49" s="125"/>
      <c r="I49" s="125">
        <v>0.3</v>
      </c>
      <c r="J49" s="125"/>
      <c r="K49" s="125">
        <v>0.4</v>
      </c>
      <c r="L49" s="1"/>
      <c r="N49" s="25"/>
    </row>
    <row r="50" spans="1:17" ht="12.45" customHeight="1" x14ac:dyDescent="0.25">
      <c r="A50" s="27" t="s">
        <v>169</v>
      </c>
      <c r="B50" s="27"/>
      <c r="C50" s="28"/>
      <c r="D50" s="127"/>
      <c r="E50" s="127"/>
      <c r="F50" s="125"/>
      <c r="G50" s="127">
        <v>101.3</v>
      </c>
      <c r="H50" s="125"/>
      <c r="I50" s="127">
        <v>0.3</v>
      </c>
      <c r="J50" s="125"/>
      <c r="K50" s="127">
        <v>0.5</v>
      </c>
      <c r="L50" s="1"/>
      <c r="N50" s="25"/>
    </row>
    <row r="51" spans="1:17" ht="12.45" customHeight="1" x14ac:dyDescent="0.25">
      <c r="A51" s="11" t="s">
        <v>170</v>
      </c>
      <c r="B51" s="11"/>
      <c r="D51" s="125"/>
      <c r="E51" s="125"/>
      <c r="F51" s="125"/>
      <c r="G51" s="125">
        <v>99.5</v>
      </c>
      <c r="H51" s="125"/>
      <c r="I51" s="125">
        <v>0.9</v>
      </c>
      <c r="J51" s="125"/>
      <c r="K51" s="125">
        <v>-1</v>
      </c>
      <c r="L51" s="1"/>
      <c r="N51" s="25"/>
    </row>
    <row r="52" spans="1:17" ht="12" customHeight="1" x14ac:dyDescent="0.25">
      <c r="A52" s="11" t="s">
        <v>171</v>
      </c>
      <c r="B52" s="11"/>
      <c r="D52" s="125"/>
      <c r="E52" s="125"/>
      <c r="F52" s="125"/>
      <c r="G52" s="125">
        <v>100.7</v>
      </c>
      <c r="H52" s="125"/>
      <c r="I52" s="125">
        <v>0.7</v>
      </c>
      <c r="J52" s="125"/>
      <c r="K52" s="125">
        <v>-0.7</v>
      </c>
      <c r="L52" s="1"/>
      <c r="N52" s="25"/>
    </row>
    <row r="53" spans="1:17" ht="12" customHeight="1" x14ac:dyDescent="0.25">
      <c r="A53" s="11" t="s">
        <v>172</v>
      </c>
      <c r="B53" s="11"/>
      <c r="D53" s="125"/>
      <c r="E53" s="125"/>
      <c r="F53" s="125"/>
      <c r="G53" s="125">
        <v>101</v>
      </c>
      <c r="H53" s="125"/>
      <c r="I53" s="125">
        <v>0.4</v>
      </c>
      <c r="J53" s="125"/>
      <c r="K53" s="125">
        <v>0.3</v>
      </c>
      <c r="L53" s="1"/>
      <c r="N53" s="25"/>
    </row>
    <row r="54" spans="1:17" ht="12" customHeight="1" x14ac:dyDescent="0.25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5" customHeight="1" x14ac:dyDescent="0.25">
      <c r="A55" s="27" t="s">
        <v>174</v>
      </c>
      <c r="B55" s="27"/>
      <c r="C55" s="28"/>
      <c r="D55" s="127"/>
      <c r="E55" s="127"/>
      <c r="F55" s="125"/>
      <c r="G55" s="127">
        <v>100.8</v>
      </c>
      <c r="H55" s="125"/>
      <c r="I55" s="127">
        <v>0.5</v>
      </c>
      <c r="J55" s="125"/>
      <c r="K55" s="127">
        <v>0.2</v>
      </c>
      <c r="L55" s="1"/>
      <c r="N55" s="25"/>
      <c r="O55" s="25"/>
      <c r="P55" s="25"/>
    </row>
    <row r="56" spans="1:17" ht="12" customHeight="1" x14ac:dyDescent="0.25">
      <c r="A56" s="16" t="s">
        <v>175</v>
      </c>
      <c r="B56" s="16"/>
      <c r="C56" s="23"/>
      <c r="D56" s="125"/>
      <c r="E56" s="125"/>
      <c r="F56" s="125"/>
      <c r="G56" s="125">
        <v>100.3</v>
      </c>
      <c r="H56" s="125"/>
      <c r="I56" s="125">
        <v>0.6</v>
      </c>
      <c r="J56" s="125"/>
      <c r="K56" s="125">
        <v>-0.7</v>
      </c>
      <c r="L56" s="1"/>
      <c r="N56" s="25"/>
    </row>
    <row r="57" spans="1:17" ht="12" customHeight="1" x14ac:dyDescent="0.25">
      <c r="A57" s="36" t="s">
        <v>176</v>
      </c>
      <c r="B57" s="36"/>
      <c r="C57" s="37"/>
      <c r="D57" s="125"/>
      <c r="E57" s="125"/>
      <c r="F57" s="125"/>
      <c r="G57" s="125">
        <v>100.2</v>
      </c>
      <c r="H57" s="125"/>
      <c r="I57" s="125">
        <v>0.9</v>
      </c>
      <c r="J57" s="125"/>
      <c r="K57" s="125">
        <v>-1.3</v>
      </c>
      <c r="L57" s="1"/>
      <c r="N57" s="25"/>
    </row>
    <row r="58" spans="1:17" ht="12" customHeight="1" x14ac:dyDescent="0.25">
      <c r="A58" s="27" t="s">
        <v>177</v>
      </c>
      <c r="B58" s="27"/>
      <c r="C58" s="28"/>
      <c r="D58" s="127"/>
      <c r="E58" s="127"/>
      <c r="F58" s="125"/>
      <c r="G58" s="127">
        <v>101.2</v>
      </c>
      <c r="H58" s="125"/>
      <c r="I58" s="127">
        <v>0.3</v>
      </c>
      <c r="J58" s="125"/>
      <c r="K58" s="127">
        <v>0.1</v>
      </c>
      <c r="L58" s="1"/>
      <c r="M58" s="155"/>
      <c r="N58" s="25"/>
    </row>
    <row r="59" spans="1:17" ht="12" customHeight="1" x14ac:dyDescent="0.25">
      <c r="A59" s="154" t="s">
        <v>180</v>
      </c>
      <c r="B59" s="27"/>
      <c r="C59" s="28"/>
      <c r="D59" s="127"/>
      <c r="E59" s="127"/>
      <c r="F59" s="127"/>
      <c r="G59" s="127">
        <v>100.3</v>
      </c>
      <c r="H59" s="127"/>
      <c r="I59" s="127">
        <v>0.6</v>
      </c>
      <c r="J59" s="127"/>
      <c r="K59" s="127">
        <v>-0.6</v>
      </c>
      <c r="L59" s="1"/>
      <c r="N59" s="23"/>
    </row>
    <row r="60" spans="1:17" ht="12" customHeight="1" x14ac:dyDescent="0.25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5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5">
      <c r="A62" s="153"/>
      <c r="B62" s="16"/>
      <c r="C62" s="23"/>
      <c r="D62" s="23"/>
      <c r="E62" s="23"/>
      <c r="F62" s="23"/>
    </row>
    <row r="63" spans="1:17" s="58" customFormat="1" x14ac:dyDescent="0.25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5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2013-02-14T15:13:22Z</cp:lastPrinted>
  <dcterms:created xsi:type="dcterms:W3CDTF">1999-07-28T12:46:04Z</dcterms:created>
  <dcterms:modified xsi:type="dcterms:W3CDTF">2015-04-14T06:14:04Z</dcterms:modified>
</cp:coreProperties>
</file>