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<sst xmlns="http://schemas.openxmlformats.org/spreadsheetml/2006/main" count="414" uniqueCount="47">
  <si>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</si>
  <si>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</si>
  <si>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</si>
  <si>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</si>
  <si>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</si>
  <si>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</si>
  <si>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</si>
  <si>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</si>
  <si>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</si>
  <si>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</si>
  <si>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</si>
  <si>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</si>
  <si>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</si>
  <si>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</si>
  <si>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</si>
  <si>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</si>
  <si>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</si>
  <si>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</si>
  <si>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</si>
  <si>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</si>
  <si>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</si>
  <si>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</si>
  <si>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</si>
  <si>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</si>
  <si>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</si>
  <si>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</si>
  <si>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</si>
  <si>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</si>
  <si>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</si>
  <si>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</si>
  <si>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</si>
  <si>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</si>
  <si>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</si>
  <si>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</si>
  <si>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</si>
  <si>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3.1   Aragón.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</si>
  <si>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</si>
  <si>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</si>
  <si>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</si>
  <si>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</si>
  <si>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</si>
  <si>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</si>
  <si>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</si>
  <si>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</si>
  <si>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3.2  Aragón. Males</t>
  </si>
  <si>
    <t>Table 3.3  Aragón. Females</t>
  </si>
  <si>
    <t xml:space="preserve">(Conclusion)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</si>
</sst>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3.1.2
Unemployed persons. Both sexes &lt;25 years old</a:t>
            </a:r>
          </a:p>
        </c:rich>
      </c:tx>
      <c:layout>
        <c:manualLayout>
          <c:xMode val="factor"/>
          <c:yMode val="factor"/>
          <c:x val="-0.285"/>
          <c:y val="0.048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0225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6.9</c:v>
                </c:pt>
                <c:pt idx="1">
                  <c:v>6.1</c:v>
                </c:pt>
                <c:pt idx="2">
                  <c:v>6.968589608247422</c:v>
                </c:pt>
                <c:pt idx="3">
                  <c:v>6.160255288659793</c:v>
                </c:pt>
                <c:pt idx="4">
                  <c:v>7.040263917525773</c:v>
                </c:pt>
                <c:pt idx="5">
                  <c:v>8.50902644329897</c:v>
                </c:pt>
                <c:pt idx="6">
                  <c:v>11.056875443298969</c:v>
                </c:pt>
                <c:pt idx="7">
                  <c:v>12.115835845360824</c:v>
                </c:pt>
                <c:pt idx="8">
                  <c:v>13.464488577319589</c:v>
                </c:pt>
                <c:pt idx="9">
                  <c:v>15.780890154639176</c:v>
                </c:pt>
                <c:pt idx="10">
                  <c:v>14.572421134020619</c:v>
                </c:pt>
                <c:pt idx="11">
                  <c:v>12.200896618556701</c:v>
                </c:pt>
                <c:pt idx="12">
                  <c:v>16.933121567010307</c:v>
                </c:pt>
                <c:pt idx="13">
                  <c:v>17.095208659793816</c:v>
                </c:pt>
                <c:pt idx="14">
                  <c:v>19.872437587628866</c:v>
                </c:pt>
                <c:pt idx="15">
                  <c:v>18.37821350515464</c:v>
                </c:pt>
                <c:pt idx="16">
                  <c:v>21.61231224742268</c:v>
                </c:pt>
                <c:pt idx="17">
                  <c:v>21.470099958762887</c:v>
                </c:pt>
                <c:pt idx="18">
                  <c:v>22.663243814432988</c:v>
                </c:pt>
                <c:pt idx="19">
                  <c:v>27.217879546391753</c:v>
                </c:pt>
                <c:pt idx="20">
                  <c:v>28.79423278350516</c:v>
                </c:pt>
                <c:pt idx="21">
                  <c:v>29.00056779381443</c:v>
                </c:pt>
                <c:pt idx="22">
                  <c:v>26.374959278350516</c:v>
                </c:pt>
                <c:pt idx="23">
                  <c:v>26.21385117525773</c:v>
                </c:pt>
                <c:pt idx="24">
                  <c:v>28.915097649484537</c:v>
                </c:pt>
                <c:pt idx="25">
                  <c:v>28.362606958762886</c:v>
                </c:pt>
                <c:pt idx="26">
                  <c:v>31.02509577319588</c:v>
                </c:pt>
                <c:pt idx="27">
                  <c:v>30.113723216494847</c:v>
                </c:pt>
                <c:pt idx="28">
                  <c:v>31.16829575257732</c:v>
                </c:pt>
                <c:pt idx="29">
                  <c:v>34.29633238144331</c:v>
                </c:pt>
                <c:pt idx="30">
                  <c:v>32.51296824742268</c:v>
                </c:pt>
                <c:pt idx="31">
                  <c:v>33.48509616494845</c:v>
                </c:pt>
                <c:pt idx="32">
                  <c:v>34.68539315463917</c:v>
                </c:pt>
                <c:pt idx="33">
                  <c:v>34.53963729896907</c:v>
                </c:pt>
                <c:pt idx="34">
                  <c:v>36.59720863917526</c:v>
                </c:pt>
                <c:pt idx="35">
                  <c:v>36.581596391752576</c:v>
                </c:pt>
                <c:pt idx="36">
                  <c:v>34.73565422680412</c:v>
                </c:pt>
                <c:pt idx="37">
                  <c:v>32.29191398969073</c:v>
                </c:pt>
                <c:pt idx="38">
                  <c:v>33.67642579381443</c:v>
                </c:pt>
                <c:pt idx="39">
                  <c:v>34.77770460824742</c:v>
                </c:pt>
                <c:pt idx="40">
                  <c:v>33.95276536082474</c:v>
                </c:pt>
                <c:pt idx="41">
                  <c:v>33.9361651443299</c:v>
                </c:pt>
                <c:pt idx="42">
                  <c:v>32.587938453608245</c:v>
                </c:pt>
                <c:pt idx="43">
                  <c:v>25.318101525773194</c:v>
                </c:pt>
                <c:pt idx="44">
                  <c:v>26.413859917525773</c:v>
                </c:pt>
                <c:pt idx="45">
                  <c:v>27.620112319587626</c:v>
                </c:pt>
                <c:pt idx="46">
                  <c:v>30.08707410309278</c:v>
                </c:pt>
                <c:pt idx="47">
                  <c:v>25.873491206185562</c:v>
                </c:pt>
                <c:pt idx="48">
                  <c:v>25.891987628865984</c:v>
                </c:pt>
                <c:pt idx="49">
                  <c:v>26.454702216494844</c:v>
                </c:pt>
                <c:pt idx="50">
                  <c:v>24.05734536082474</c:v>
                </c:pt>
                <c:pt idx="51">
                  <c:v>19.726911721649486</c:v>
                </c:pt>
                <c:pt idx="52">
                  <c:v>21.36501092783505</c:v>
                </c:pt>
                <c:pt idx="53">
                  <c:v>19.731019989690722</c:v>
                </c:pt>
                <c:pt idx="54">
                  <c:v>16.4036193814433</c:v>
                </c:pt>
                <c:pt idx="55">
                  <c:v>15.414728659793814</c:v>
                </c:pt>
                <c:pt idx="56">
                  <c:v>17.111534927835052</c:v>
                </c:pt>
                <c:pt idx="57">
                  <c:v>14.636745989690722</c:v>
                </c:pt>
                <c:pt idx="58">
                  <c:v>15.153231278350518</c:v>
                </c:pt>
                <c:pt idx="59">
                  <c:v>14.333914144329897</c:v>
                </c:pt>
                <c:pt idx="60">
                  <c:v>17.47650474226804</c:v>
                </c:pt>
                <c:pt idx="61">
                  <c:v>15.258031020618557</c:v>
                </c:pt>
                <c:pt idx="62">
                  <c:v>16.249679855670102</c:v>
                </c:pt>
                <c:pt idx="63">
                  <c:v>13.520537082474226</c:v>
                </c:pt>
                <c:pt idx="64">
                  <c:v>19.039338556701033</c:v>
                </c:pt>
                <c:pt idx="65">
                  <c:v>21.567625927835053</c:v>
                </c:pt>
                <c:pt idx="66">
                  <c:v>23.225100536082472</c:v>
                </c:pt>
                <c:pt idx="67">
                  <c:v>22.900261546391754</c:v>
                </c:pt>
                <c:pt idx="68">
                  <c:v>26.847567587628866</c:v>
                </c:pt>
                <c:pt idx="69">
                  <c:v>23.497506628865978</c:v>
                </c:pt>
                <c:pt idx="70">
                  <c:v>27.9509093814433</c:v>
                </c:pt>
                <c:pt idx="71">
                  <c:v>25.904670979381443</c:v>
                </c:pt>
                <c:pt idx="72">
                  <c:v>23.78921781443299</c:v>
                </c:pt>
                <c:pt idx="73">
                  <c:v>20.799807711340208</c:v>
                </c:pt>
                <c:pt idx="74">
                  <c:v>18.494354577319587</c:v>
                </c:pt>
                <c:pt idx="75">
                  <c:v>17.994727577319587</c:v>
                </c:pt>
                <c:pt idx="76">
                  <c:v>18.950121278350515</c:v>
                </c:pt>
                <c:pt idx="77">
                  <c:v>17.701384381443297</c:v>
                </c:pt>
                <c:pt idx="78">
                  <c:v>17.139178577319587</c:v>
                </c:pt>
                <c:pt idx="79">
                  <c:v>17.96394324742268</c:v>
                </c:pt>
                <c:pt idx="80">
                  <c:v>19.30720329896907</c:v>
                </c:pt>
                <c:pt idx="81">
                  <c:v>16.99309011340206</c:v>
                </c:pt>
                <c:pt idx="82">
                  <c:v>18.42462451546392</c:v>
                </c:pt>
                <c:pt idx="83">
                  <c:v>16.408880474226805</c:v>
                </c:pt>
                <c:pt idx="84">
                  <c:v>15.33999150515464</c:v>
                </c:pt>
                <c:pt idx="85">
                  <c:v>13.290496701030929</c:v>
                </c:pt>
                <c:pt idx="86">
                  <c:v>14.986540927835051</c:v>
                </c:pt>
                <c:pt idx="87">
                  <c:v>12.897231103092782</c:v>
                </c:pt>
                <c:pt idx="88">
                  <c:v>12.527499958762885</c:v>
                </c:pt>
                <c:pt idx="89">
                  <c:v>12.609064649484537</c:v>
                </c:pt>
                <c:pt idx="90">
                  <c:v>12.754718762886599</c:v>
                </c:pt>
                <c:pt idx="91">
                  <c:v>8.381894319587628</c:v>
                </c:pt>
                <c:pt idx="92">
                  <c:v>8.462134350515463</c:v>
                </c:pt>
                <c:pt idx="93">
                  <c:v>9.377424783505154</c:v>
                </c:pt>
                <c:pt idx="94">
                  <c:v>8.692232164948454</c:v>
                </c:pt>
                <c:pt idx="95">
                  <c:v>8.201228917525773</c:v>
                </c:pt>
                <c:pt idx="96">
                  <c:v>7.559825814432989</c:v>
                </c:pt>
                <c:pt idx="97">
                  <c:v>7.767659999999999</c:v>
                </c:pt>
                <c:pt idx="98">
                  <c:v>6.1</c:v>
                </c:pt>
                <c:pt idx="99">
                  <c:v>5.6</c:v>
                </c:pt>
                <c:pt idx="100">
                  <c:v>8.3</c:v>
                </c:pt>
                <c:pt idx="101">
                  <c:v>6.4</c:v>
                </c:pt>
                <c:pt idx="102">
                  <c:v>8.2</c:v>
                </c:pt>
                <c:pt idx="103">
                  <c:v>6.8</c:v>
                </c:pt>
                <c:pt idx="104">
                  <c:v>7.6</c:v>
                </c:pt>
                <c:pt idx="105">
                  <c:v>9.1</c:v>
                </c:pt>
                <c:pt idx="106">
                  <c:v>10.7</c:v>
                </c:pt>
                <c:pt idx="107">
                  <c:v>8.1</c:v>
                </c:pt>
                <c:pt idx="108">
                  <c:v>8.8</c:v>
                </c:pt>
                <c:pt idx="109">
                  <c:v>7.8</c:v>
                </c:pt>
                <c:pt idx="110">
                  <c:v>9.8</c:v>
                </c:pt>
                <c:pt idx="111">
                  <c:v>7.8</c:v>
                </c:pt>
                <c:pt idx="112">
                  <c:v>7</c:v>
                </c:pt>
                <c:pt idx="113">
                  <c:v>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6.9</c:v>
                </c:pt>
                <c:pt idx="1">
                  <c:v>6.1</c:v>
                </c:pt>
                <c:pt idx="2">
                  <c:v>7</c:v>
                </c:pt>
                <c:pt idx="3">
                  <c:v>6.2</c:v>
                </c:pt>
                <c:pt idx="4">
                  <c:v>7.1</c:v>
                </c:pt>
                <c:pt idx="5">
                  <c:v>8.6</c:v>
                </c:pt>
                <c:pt idx="6">
                  <c:v>11.2</c:v>
                </c:pt>
                <c:pt idx="7">
                  <c:v>12.3</c:v>
                </c:pt>
                <c:pt idx="8">
                  <c:v>13.7</c:v>
                </c:pt>
                <c:pt idx="9">
                  <c:v>16.2</c:v>
                </c:pt>
                <c:pt idx="10">
                  <c:v>14.9</c:v>
                </c:pt>
                <c:pt idx="11">
                  <c:v>12.5</c:v>
                </c:pt>
                <c:pt idx="12">
                  <c:v>17.4</c:v>
                </c:pt>
                <c:pt idx="13">
                  <c:v>17.6</c:v>
                </c:pt>
                <c:pt idx="14">
                  <c:v>20.4</c:v>
                </c:pt>
                <c:pt idx="15">
                  <c:v>19</c:v>
                </c:pt>
                <c:pt idx="16">
                  <c:v>22.4</c:v>
                </c:pt>
                <c:pt idx="17">
                  <c:v>22.3</c:v>
                </c:pt>
                <c:pt idx="18">
                  <c:v>23.6</c:v>
                </c:pt>
                <c:pt idx="19">
                  <c:v>28.4</c:v>
                </c:pt>
                <c:pt idx="20">
                  <c:v>30.1</c:v>
                </c:pt>
                <c:pt idx="21">
                  <c:v>30.5</c:v>
                </c:pt>
                <c:pt idx="22">
                  <c:v>27.7</c:v>
                </c:pt>
                <c:pt idx="23">
                  <c:v>27.6</c:v>
                </c:pt>
                <c:pt idx="24">
                  <c:v>30.3</c:v>
                </c:pt>
                <c:pt idx="25">
                  <c:v>30</c:v>
                </c:pt>
                <c:pt idx="26">
                  <c:v>32.9</c:v>
                </c:pt>
                <c:pt idx="27">
                  <c:v>31.9</c:v>
                </c:pt>
                <c:pt idx="28">
                  <c:v>33.2</c:v>
                </c:pt>
                <c:pt idx="29">
                  <c:v>36.6</c:v>
                </c:pt>
                <c:pt idx="30">
                  <c:v>34.9</c:v>
                </c:pt>
                <c:pt idx="31">
                  <c:v>36</c:v>
                </c:pt>
                <c:pt idx="32">
                  <c:v>37.4</c:v>
                </c:pt>
                <c:pt idx="33">
                  <c:v>37.1</c:v>
                </c:pt>
                <c:pt idx="34">
                  <c:v>39.5</c:v>
                </c:pt>
                <c:pt idx="35">
                  <c:v>39.6</c:v>
                </c:pt>
                <c:pt idx="36">
                  <c:v>37.7</c:v>
                </c:pt>
                <c:pt idx="37">
                  <c:v>35.1</c:v>
                </c:pt>
                <c:pt idx="38">
                  <c:v>36.6</c:v>
                </c:pt>
                <c:pt idx="39">
                  <c:v>38</c:v>
                </c:pt>
                <c:pt idx="40">
                  <c:v>37.3</c:v>
                </c:pt>
                <c:pt idx="41">
                  <c:v>37.3</c:v>
                </c:pt>
                <c:pt idx="42">
                  <c:v>35.8</c:v>
                </c:pt>
                <c:pt idx="43">
                  <c:v>28</c:v>
                </c:pt>
                <c:pt idx="44">
                  <c:v>29.3</c:v>
                </c:pt>
                <c:pt idx="45">
                  <c:v>30.7</c:v>
                </c:pt>
                <c:pt idx="46">
                  <c:v>33.5</c:v>
                </c:pt>
                <c:pt idx="47">
                  <c:v>28.8</c:v>
                </c:pt>
                <c:pt idx="48">
                  <c:v>29</c:v>
                </c:pt>
                <c:pt idx="49">
                  <c:v>29.7</c:v>
                </c:pt>
                <c:pt idx="50">
                  <c:v>27.1</c:v>
                </c:pt>
                <c:pt idx="51">
                  <c:v>22.3</c:v>
                </c:pt>
                <c:pt idx="52">
                  <c:v>24.3</c:v>
                </c:pt>
                <c:pt idx="53">
                  <c:v>22.4</c:v>
                </c:pt>
                <c:pt idx="54">
                  <c:v>18.8</c:v>
                </c:pt>
                <c:pt idx="55">
                  <c:v>17.6</c:v>
                </c:pt>
                <c:pt idx="56">
                  <c:v>19.4</c:v>
                </c:pt>
                <c:pt idx="57">
                  <c:v>16.7</c:v>
                </c:pt>
                <c:pt idx="58">
                  <c:v>17.4</c:v>
                </c:pt>
                <c:pt idx="59">
                  <c:v>16.5</c:v>
                </c:pt>
                <c:pt idx="60">
                  <c:v>20.3</c:v>
                </c:pt>
                <c:pt idx="61">
                  <c:v>17.8</c:v>
                </c:pt>
                <c:pt idx="62">
                  <c:v>18.8</c:v>
                </c:pt>
                <c:pt idx="63">
                  <c:v>15.8</c:v>
                </c:pt>
                <c:pt idx="64">
                  <c:v>22.1</c:v>
                </c:pt>
                <c:pt idx="65">
                  <c:v>25.2</c:v>
                </c:pt>
                <c:pt idx="66">
                  <c:v>27.1</c:v>
                </c:pt>
                <c:pt idx="67">
                  <c:v>26.7</c:v>
                </c:pt>
                <c:pt idx="68">
                  <c:v>31.5</c:v>
                </c:pt>
                <c:pt idx="69">
                  <c:v>27.6</c:v>
                </c:pt>
                <c:pt idx="70">
                  <c:v>33</c:v>
                </c:pt>
                <c:pt idx="71">
                  <c:v>30.6</c:v>
                </c:pt>
                <c:pt idx="72">
                  <c:v>28.3</c:v>
                </c:pt>
                <c:pt idx="73">
                  <c:v>24.8</c:v>
                </c:pt>
                <c:pt idx="74">
                  <c:v>22.1</c:v>
                </c:pt>
                <c:pt idx="75">
                  <c:v>21.5</c:v>
                </c:pt>
                <c:pt idx="76">
                  <c:v>22.7</c:v>
                </c:pt>
                <c:pt idx="77">
                  <c:v>21.5</c:v>
                </c:pt>
                <c:pt idx="78">
                  <c:v>20.7</c:v>
                </c:pt>
                <c:pt idx="79">
                  <c:v>21.8</c:v>
                </c:pt>
                <c:pt idx="80">
                  <c:v>23.4</c:v>
                </c:pt>
                <c:pt idx="81">
                  <c:v>20.6</c:v>
                </c:pt>
                <c:pt idx="82">
                  <c:v>22.4</c:v>
                </c:pt>
                <c:pt idx="83">
                  <c:v>20.2</c:v>
                </c:pt>
                <c:pt idx="84">
                  <c:v>18.7</c:v>
                </c:pt>
                <c:pt idx="85">
                  <c:v>16.4</c:v>
                </c:pt>
                <c:pt idx="86">
                  <c:v>18.5</c:v>
                </c:pt>
                <c:pt idx="87">
                  <c:v>15.9</c:v>
                </c:pt>
                <c:pt idx="88">
                  <c:v>15.5</c:v>
                </c:pt>
                <c:pt idx="89">
                  <c:v>15.7</c:v>
                </c:pt>
                <c:pt idx="90">
                  <c:v>16</c:v>
                </c:pt>
                <c:pt idx="91">
                  <c:v>10.5</c:v>
                </c:pt>
                <c:pt idx="92">
                  <c:v>10.5</c:v>
                </c:pt>
                <c:pt idx="93">
                  <c:v>11.8</c:v>
                </c:pt>
                <c:pt idx="94">
                  <c:v>10.9</c:v>
                </c:pt>
                <c:pt idx="95">
                  <c:v>10.4</c:v>
                </c:pt>
                <c:pt idx="96">
                  <c:v>9.5</c:v>
                </c:pt>
                <c:pt idx="97">
                  <c:v>9.9</c:v>
                </c:pt>
                <c:pt idx="98">
                  <c:v>9.60305</c:v>
                </c:pt>
                <c:pt idx="99">
                  <c:v>9.49028</c:v>
                </c:pt>
                <c:pt idx="100">
                  <c:v>10.98916</c:v>
                </c:pt>
                <c:pt idx="101">
                  <c:v>9.4468</c:v>
                </c:pt>
                <c:pt idx="102">
                  <c:v>11.87595</c:v>
                </c:pt>
                <c:pt idx="103">
                  <c:v>8.640649999999999</c:v>
                </c:pt>
                <c:pt idx="104">
                  <c:v>10.73656</c:v>
                </c:pt>
                <c:pt idx="105">
                  <c:v>10.626349999999999</c:v>
                </c:pt>
                <c:pt idx="106">
                  <c:v>12.66039</c:v>
                </c:pt>
                <c:pt idx="107">
                  <c:v>9.32787</c:v>
                </c:pt>
                <c:pt idx="108">
                  <c:v>9.7926</c:v>
                </c:pt>
                <c:pt idx="109">
                  <c:v>8.908470000000001</c:v>
                </c:pt>
                <c:pt idx="110">
                  <c:v>10.9543</c:v>
                </c:pt>
                <c:pt idx="111">
                  <c:v>9.19479</c:v>
                </c:pt>
                <c:pt idx="112">
                  <c:v>8.16562</c:v>
                </c:pt>
                <c:pt idx="113">
                  <c:v>9.1668</c:v>
                </c:pt>
              </c:numCache>
            </c:numRef>
          </c:val>
          <c:smooth val="0"/>
        </c:ser>
        <c:axId val="52363584"/>
        <c:axId val="1510209"/>
      </c:line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0209"/>
        <c:crossesAt val="0"/>
        <c:auto val="1"/>
        <c:lblOffset val="100"/>
        <c:tickLblSkip val="2"/>
        <c:tickMarkSkip val="4"/>
        <c:noMultiLvlLbl val="0"/>
      </c:catAx>
      <c:valAx>
        <c:axId val="1510209"/>
        <c:scaling>
          <c:orientation val="minMax"/>
          <c:max val="41"/>
          <c:min val="4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363584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4"/>
          <c:y val="0.924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3.1.3
Unemployed persons. Both sexes &gt;=25 years old.</a:t>
            </a:r>
          </a:p>
        </c:rich>
      </c:tx>
      <c:layout>
        <c:manualLayout>
          <c:xMode val="factor"/>
          <c:yMode val="factor"/>
          <c:x val="-0.26275"/>
          <c:y val="0.008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152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4.5</c:v>
                </c:pt>
                <c:pt idx="1">
                  <c:v>5.584701360824742</c:v>
                </c:pt>
                <c:pt idx="2">
                  <c:v>3.381932412371134</c:v>
                </c:pt>
                <c:pt idx="3">
                  <c:v>4.166440639175258</c:v>
                </c:pt>
                <c:pt idx="4">
                  <c:v>5.2</c:v>
                </c:pt>
                <c:pt idx="5">
                  <c:v>5.823208402061855</c:v>
                </c:pt>
                <c:pt idx="6">
                  <c:v>5.321098020618557</c:v>
                </c:pt>
                <c:pt idx="7">
                  <c:v>6.583058649484536</c:v>
                </c:pt>
                <c:pt idx="8">
                  <c:v>8.52697987628866</c:v>
                </c:pt>
                <c:pt idx="9">
                  <c:v>9.685607288659794</c:v>
                </c:pt>
                <c:pt idx="10">
                  <c:v>10.84789762886598</c:v>
                </c:pt>
                <c:pt idx="11">
                  <c:v>13.041325835051545</c:v>
                </c:pt>
                <c:pt idx="12">
                  <c:v>13.898289855670104</c:v>
                </c:pt>
                <c:pt idx="13">
                  <c:v>12.703800608247423</c:v>
                </c:pt>
                <c:pt idx="14">
                  <c:v>16.537128845360826</c:v>
                </c:pt>
                <c:pt idx="15">
                  <c:v>15.143080154639176</c:v>
                </c:pt>
                <c:pt idx="16">
                  <c:v>17.909620453608248</c:v>
                </c:pt>
                <c:pt idx="17">
                  <c:v>15.358033731958763</c:v>
                </c:pt>
                <c:pt idx="18">
                  <c:v>19.1513738556701</c:v>
                </c:pt>
                <c:pt idx="19">
                  <c:v>22.16903336082474</c:v>
                </c:pt>
                <c:pt idx="20">
                  <c:v>22.939884742268042</c:v>
                </c:pt>
                <c:pt idx="21">
                  <c:v>26.555462391752577</c:v>
                </c:pt>
                <c:pt idx="22">
                  <c:v>24.23887134020618</c:v>
                </c:pt>
                <c:pt idx="23">
                  <c:v>21.896437773195878</c:v>
                </c:pt>
                <c:pt idx="24">
                  <c:v>26.327017896907215</c:v>
                </c:pt>
                <c:pt idx="25">
                  <c:v>23.427494329896906</c:v>
                </c:pt>
                <c:pt idx="26">
                  <c:v>26.0195366185567</c:v>
                </c:pt>
                <c:pt idx="27">
                  <c:v>24.105677628865976</c:v>
                </c:pt>
                <c:pt idx="28">
                  <c:v>25.687985649484535</c:v>
                </c:pt>
                <c:pt idx="29">
                  <c:v>29.31756964948454</c:v>
                </c:pt>
                <c:pt idx="30">
                  <c:v>27.934133917525774</c:v>
                </c:pt>
                <c:pt idx="31">
                  <c:v>29.69867256701031</c:v>
                </c:pt>
                <c:pt idx="32">
                  <c:v>27.484291958762885</c:v>
                </c:pt>
                <c:pt idx="33">
                  <c:v>29.67285401030928</c:v>
                </c:pt>
                <c:pt idx="34">
                  <c:v>34.99843311340206</c:v>
                </c:pt>
                <c:pt idx="35">
                  <c:v>36.14424144329897</c:v>
                </c:pt>
                <c:pt idx="36">
                  <c:v>33.87100705154639</c:v>
                </c:pt>
                <c:pt idx="37">
                  <c:v>35.02505313402062</c:v>
                </c:pt>
                <c:pt idx="38">
                  <c:v>35.43648940206185</c:v>
                </c:pt>
                <c:pt idx="39">
                  <c:v>34.21404082474227</c:v>
                </c:pt>
                <c:pt idx="40">
                  <c:v>30.95457690721649</c:v>
                </c:pt>
                <c:pt idx="41">
                  <c:v>28.006563567010307</c:v>
                </c:pt>
                <c:pt idx="42">
                  <c:v>30.283093525773197</c:v>
                </c:pt>
                <c:pt idx="43">
                  <c:v>26.671076886597938</c:v>
                </c:pt>
                <c:pt idx="44">
                  <c:v>30.715232329896907</c:v>
                </c:pt>
                <c:pt idx="45">
                  <c:v>33.04444520618557</c:v>
                </c:pt>
                <c:pt idx="46">
                  <c:v>34.438501649484536</c:v>
                </c:pt>
                <c:pt idx="47">
                  <c:v>31.645183463917526</c:v>
                </c:pt>
                <c:pt idx="48">
                  <c:v>27.61695455670103</c:v>
                </c:pt>
                <c:pt idx="49">
                  <c:v>30.34471628865979</c:v>
                </c:pt>
                <c:pt idx="50">
                  <c:v>30.046371649484534</c:v>
                </c:pt>
                <c:pt idx="51">
                  <c:v>27.87401717525773</c:v>
                </c:pt>
                <c:pt idx="52">
                  <c:v>26.55261068041237</c:v>
                </c:pt>
                <c:pt idx="53">
                  <c:v>30.08671932989691</c:v>
                </c:pt>
                <c:pt idx="54">
                  <c:v>28.441546597938142</c:v>
                </c:pt>
                <c:pt idx="55">
                  <c:v>22.403780463917528</c:v>
                </c:pt>
                <c:pt idx="56">
                  <c:v>19.7604206185567</c:v>
                </c:pt>
                <c:pt idx="57">
                  <c:v>22.625537020618555</c:v>
                </c:pt>
                <c:pt idx="58">
                  <c:v>23.267866845360825</c:v>
                </c:pt>
                <c:pt idx="59">
                  <c:v>23.71482824742268</c:v>
                </c:pt>
                <c:pt idx="60">
                  <c:v>25.3584212371134</c:v>
                </c:pt>
                <c:pt idx="61">
                  <c:v>28.883260845360823</c:v>
                </c:pt>
                <c:pt idx="62">
                  <c:v>32.29074084536082</c:v>
                </c:pt>
                <c:pt idx="63">
                  <c:v>30.740793</c:v>
                </c:pt>
                <c:pt idx="64">
                  <c:v>31.163356701030928</c:v>
                </c:pt>
                <c:pt idx="65">
                  <c:v>35.61135541237114</c:v>
                </c:pt>
                <c:pt idx="66">
                  <c:v>40.636988659793815</c:v>
                </c:pt>
                <c:pt idx="67">
                  <c:v>43.8144808556701</c:v>
                </c:pt>
                <c:pt idx="68">
                  <c:v>46.83419228865979</c:v>
                </c:pt>
                <c:pt idx="69">
                  <c:v>50.63412436082474</c:v>
                </c:pt>
                <c:pt idx="70">
                  <c:v>52.7318549484536</c:v>
                </c:pt>
                <c:pt idx="71">
                  <c:v>48.18443577319587</c:v>
                </c:pt>
                <c:pt idx="72">
                  <c:v>48.418555134020615</c:v>
                </c:pt>
                <c:pt idx="73">
                  <c:v>48.8276417628866</c:v>
                </c:pt>
                <c:pt idx="74">
                  <c:v>46.38605441237114</c:v>
                </c:pt>
                <c:pt idx="75">
                  <c:v>45.67173067010309</c:v>
                </c:pt>
                <c:pt idx="76">
                  <c:v>42.90798428865979</c:v>
                </c:pt>
                <c:pt idx="77">
                  <c:v>44.653773185567005</c:v>
                </c:pt>
                <c:pt idx="78">
                  <c:v>46.92803624742268</c:v>
                </c:pt>
                <c:pt idx="79">
                  <c:v>41.834966381443294</c:v>
                </c:pt>
                <c:pt idx="80">
                  <c:v>38.7493237113402</c:v>
                </c:pt>
                <c:pt idx="81">
                  <c:v>39.619438494845355</c:v>
                </c:pt>
                <c:pt idx="82">
                  <c:v>39.83787158762887</c:v>
                </c:pt>
                <c:pt idx="83">
                  <c:v>39.27128529896907</c:v>
                </c:pt>
                <c:pt idx="84">
                  <c:v>40.26668041237113</c:v>
                </c:pt>
                <c:pt idx="85">
                  <c:v>37.30557201030928</c:v>
                </c:pt>
                <c:pt idx="86">
                  <c:v>32.68418544329897</c:v>
                </c:pt>
                <c:pt idx="87">
                  <c:v>31.109379226804123</c:v>
                </c:pt>
                <c:pt idx="88">
                  <c:v>29.737624329896907</c:v>
                </c:pt>
                <c:pt idx="89">
                  <c:v>30.374696195876286</c:v>
                </c:pt>
                <c:pt idx="90">
                  <c:v>30.01580742268041</c:v>
                </c:pt>
                <c:pt idx="91">
                  <c:v>28.382672711340206</c:v>
                </c:pt>
                <c:pt idx="92">
                  <c:v>22.037808041237113</c:v>
                </c:pt>
                <c:pt idx="93">
                  <c:v>22.10754445360825</c:v>
                </c:pt>
                <c:pt idx="94">
                  <c:v>20.56985719587629</c:v>
                </c:pt>
                <c:pt idx="95">
                  <c:v>18.48776329896907</c:v>
                </c:pt>
                <c:pt idx="96">
                  <c:v>18.973119340206186</c:v>
                </c:pt>
                <c:pt idx="97">
                  <c:v>20.918919000000002</c:v>
                </c:pt>
                <c:pt idx="98">
                  <c:v>19.1</c:v>
                </c:pt>
                <c:pt idx="99">
                  <c:v>20</c:v>
                </c:pt>
                <c:pt idx="100">
                  <c:v>17.4</c:v>
                </c:pt>
                <c:pt idx="101">
                  <c:v>20</c:v>
                </c:pt>
                <c:pt idx="102">
                  <c:v>19.2</c:v>
                </c:pt>
                <c:pt idx="103">
                  <c:v>23.8</c:v>
                </c:pt>
                <c:pt idx="104">
                  <c:v>21.7</c:v>
                </c:pt>
                <c:pt idx="105">
                  <c:v>26.1</c:v>
                </c:pt>
                <c:pt idx="106">
                  <c:v>29.6</c:v>
                </c:pt>
                <c:pt idx="107">
                  <c:v>29.2</c:v>
                </c:pt>
                <c:pt idx="108">
                  <c:v>23.8</c:v>
                </c:pt>
                <c:pt idx="109">
                  <c:v>28.1</c:v>
                </c:pt>
                <c:pt idx="110">
                  <c:v>28.3</c:v>
                </c:pt>
                <c:pt idx="111">
                  <c:v>23.3</c:v>
                </c:pt>
                <c:pt idx="112">
                  <c:v>20.7</c:v>
                </c:pt>
                <c:pt idx="113">
                  <c:v>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4.5</c:v>
                </c:pt>
                <c:pt idx="1">
                  <c:v>5.6</c:v>
                </c:pt>
                <c:pt idx="2">
                  <c:v>3.4</c:v>
                </c:pt>
                <c:pt idx="3">
                  <c:v>4.2</c:v>
                </c:pt>
                <c:pt idx="4">
                  <c:v>5.2</c:v>
                </c:pt>
                <c:pt idx="5">
                  <c:v>5.9</c:v>
                </c:pt>
                <c:pt idx="6">
                  <c:v>5.4</c:v>
                </c:pt>
                <c:pt idx="7">
                  <c:v>6.8</c:v>
                </c:pt>
                <c:pt idx="8">
                  <c:v>8.7</c:v>
                </c:pt>
                <c:pt idx="9">
                  <c:v>9.9</c:v>
                </c:pt>
                <c:pt idx="10">
                  <c:v>11.2</c:v>
                </c:pt>
                <c:pt idx="11">
                  <c:v>13.3</c:v>
                </c:pt>
                <c:pt idx="12">
                  <c:v>14.4</c:v>
                </c:pt>
                <c:pt idx="13">
                  <c:v>13.1</c:v>
                </c:pt>
                <c:pt idx="14">
                  <c:v>17.1</c:v>
                </c:pt>
                <c:pt idx="15">
                  <c:v>15.6</c:v>
                </c:pt>
                <c:pt idx="16">
                  <c:v>18.6</c:v>
                </c:pt>
                <c:pt idx="17">
                  <c:v>16.1</c:v>
                </c:pt>
                <c:pt idx="18">
                  <c:v>19.9</c:v>
                </c:pt>
                <c:pt idx="19">
                  <c:v>23.2</c:v>
                </c:pt>
                <c:pt idx="20">
                  <c:v>24.1</c:v>
                </c:pt>
                <c:pt idx="21">
                  <c:v>28</c:v>
                </c:pt>
                <c:pt idx="22">
                  <c:v>25.6</c:v>
                </c:pt>
                <c:pt idx="23">
                  <c:v>23.3</c:v>
                </c:pt>
                <c:pt idx="24">
                  <c:v>28</c:v>
                </c:pt>
                <c:pt idx="25">
                  <c:v>25</c:v>
                </c:pt>
                <c:pt idx="26">
                  <c:v>27.8</c:v>
                </c:pt>
                <c:pt idx="27">
                  <c:v>25.8</c:v>
                </c:pt>
                <c:pt idx="28">
                  <c:v>27.6</c:v>
                </c:pt>
                <c:pt idx="29">
                  <c:v>31.6</c:v>
                </c:pt>
                <c:pt idx="30">
                  <c:v>30.1</c:v>
                </c:pt>
                <c:pt idx="31">
                  <c:v>32.1</c:v>
                </c:pt>
                <c:pt idx="32">
                  <c:v>29.9</c:v>
                </c:pt>
                <c:pt idx="33">
                  <c:v>32.4</c:v>
                </c:pt>
                <c:pt idx="34">
                  <c:v>38.2</c:v>
                </c:pt>
                <c:pt idx="35">
                  <c:v>39.6</c:v>
                </c:pt>
                <c:pt idx="36">
                  <c:v>37.3</c:v>
                </c:pt>
                <c:pt idx="37">
                  <c:v>38.6</c:v>
                </c:pt>
                <c:pt idx="38">
                  <c:v>39.2</c:v>
                </c:pt>
                <c:pt idx="39">
                  <c:v>38</c:v>
                </c:pt>
                <c:pt idx="40">
                  <c:v>34.4</c:v>
                </c:pt>
                <c:pt idx="41">
                  <c:v>31.5</c:v>
                </c:pt>
                <c:pt idx="42">
                  <c:v>33.9</c:v>
                </c:pt>
                <c:pt idx="43">
                  <c:v>30.2</c:v>
                </c:pt>
                <c:pt idx="44">
                  <c:v>34.8</c:v>
                </c:pt>
                <c:pt idx="45">
                  <c:v>37.7</c:v>
                </c:pt>
                <c:pt idx="46">
                  <c:v>39.4</c:v>
                </c:pt>
                <c:pt idx="47">
                  <c:v>36.3</c:v>
                </c:pt>
                <c:pt idx="48">
                  <c:v>31.9</c:v>
                </c:pt>
                <c:pt idx="49">
                  <c:v>35.2</c:v>
                </c:pt>
                <c:pt idx="50">
                  <c:v>34.9</c:v>
                </c:pt>
                <c:pt idx="51">
                  <c:v>32.6</c:v>
                </c:pt>
                <c:pt idx="52">
                  <c:v>31.3</c:v>
                </c:pt>
                <c:pt idx="53">
                  <c:v>35.5</c:v>
                </c:pt>
                <c:pt idx="54">
                  <c:v>33.8</c:v>
                </c:pt>
                <c:pt idx="55">
                  <c:v>26.7</c:v>
                </c:pt>
                <c:pt idx="56">
                  <c:v>23.6</c:v>
                </c:pt>
                <c:pt idx="57">
                  <c:v>27.2</c:v>
                </c:pt>
                <c:pt idx="58">
                  <c:v>27.8</c:v>
                </c:pt>
                <c:pt idx="59">
                  <c:v>28.3</c:v>
                </c:pt>
                <c:pt idx="60">
                  <c:v>30.5</c:v>
                </c:pt>
                <c:pt idx="61">
                  <c:v>35</c:v>
                </c:pt>
                <c:pt idx="62">
                  <c:v>39.3</c:v>
                </c:pt>
                <c:pt idx="63">
                  <c:v>37.5</c:v>
                </c:pt>
                <c:pt idx="64">
                  <c:v>37.9</c:v>
                </c:pt>
                <c:pt idx="65">
                  <c:v>43.5</c:v>
                </c:pt>
                <c:pt idx="66">
                  <c:v>49.8</c:v>
                </c:pt>
                <c:pt idx="67">
                  <c:v>53.7</c:v>
                </c:pt>
                <c:pt idx="68">
                  <c:v>57.5</c:v>
                </c:pt>
                <c:pt idx="69">
                  <c:v>62.7</c:v>
                </c:pt>
                <c:pt idx="70">
                  <c:v>65.5</c:v>
                </c:pt>
                <c:pt idx="71">
                  <c:v>60.2</c:v>
                </c:pt>
                <c:pt idx="72">
                  <c:v>60.6</c:v>
                </c:pt>
                <c:pt idx="73">
                  <c:v>61.5</c:v>
                </c:pt>
                <c:pt idx="74">
                  <c:v>58.6</c:v>
                </c:pt>
                <c:pt idx="75">
                  <c:v>58.1</c:v>
                </c:pt>
                <c:pt idx="76">
                  <c:v>54.8</c:v>
                </c:pt>
                <c:pt idx="77">
                  <c:v>57.1</c:v>
                </c:pt>
                <c:pt idx="78">
                  <c:v>60.2</c:v>
                </c:pt>
                <c:pt idx="79">
                  <c:v>53.7</c:v>
                </c:pt>
                <c:pt idx="80">
                  <c:v>50.1</c:v>
                </c:pt>
                <c:pt idx="81">
                  <c:v>51.5</c:v>
                </c:pt>
                <c:pt idx="82">
                  <c:v>51.9</c:v>
                </c:pt>
                <c:pt idx="83">
                  <c:v>51.4</c:v>
                </c:pt>
                <c:pt idx="84">
                  <c:v>52.8</c:v>
                </c:pt>
                <c:pt idx="85">
                  <c:v>49.3</c:v>
                </c:pt>
                <c:pt idx="86">
                  <c:v>43.4</c:v>
                </c:pt>
                <c:pt idx="87">
                  <c:v>41.5</c:v>
                </c:pt>
                <c:pt idx="88">
                  <c:v>39.7</c:v>
                </c:pt>
                <c:pt idx="89">
                  <c:v>40.8</c:v>
                </c:pt>
                <c:pt idx="90">
                  <c:v>40.3</c:v>
                </c:pt>
                <c:pt idx="91">
                  <c:v>38.3</c:v>
                </c:pt>
                <c:pt idx="92">
                  <c:v>29.9</c:v>
                </c:pt>
                <c:pt idx="93">
                  <c:v>30</c:v>
                </c:pt>
                <c:pt idx="94">
                  <c:v>28.2</c:v>
                </c:pt>
                <c:pt idx="95">
                  <c:v>25.6</c:v>
                </c:pt>
                <c:pt idx="96">
                  <c:v>26.4</c:v>
                </c:pt>
                <c:pt idx="97">
                  <c:v>29.1</c:v>
                </c:pt>
                <c:pt idx="98">
                  <c:v>36.199329999999996</c:v>
                </c:pt>
                <c:pt idx="99">
                  <c:v>35.08925</c:v>
                </c:pt>
                <c:pt idx="100">
                  <c:v>26.98022</c:v>
                </c:pt>
                <c:pt idx="101">
                  <c:v>32.37701</c:v>
                </c:pt>
                <c:pt idx="102">
                  <c:v>31.772289999999998</c:v>
                </c:pt>
                <c:pt idx="103">
                  <c:v>36.10053</c:v>
                </c:pt>
                <c:pt idx="104">
                  <c:v>31.192079999999997</c:v>
                </c:pt>
                <c:pt idx="105">
                  <c:v>35.41977</c:v>
                </c:pt>
                <c:pt idx="106">
                  <c:v>39.46557</c:v>
                </c:pt>
                <c:pt idx="107">
                  <c:v>35.981120000000004</c:v>
                </c:pt>
                <c:pt idx="108">
                  <c:v>30.37197</c:v>
                </c:pt>
                <c:pt idx="109">
                  <c:v>32.128389999999996</c:v>
                </c:pt>
                <c:pt idx="110">
                  <c:v>31.69108</c:v>
                </c:pt>
                <c:pt idx="111">
                  <c:v>27.25123</c:v>
                </c:pt>
                <c:pt idx="112">
                  <c:v>25.244660000000003</c:v>
                </c:pt>
                <c:pt idx="113">
                  <c:v>30.137300000000003</c:v>
                </c:pt>
              </c:numCache>
            </c:numRef>
          </c:val>
          <c:smooth val="0"/>
        </c:ser>
        <c:axId val="13591882"/>
        <c:axId val="55218075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At val="0"/>
        <c:auto val="1"/>
        <c:lblOffset val="100"/>
        <c:tickLblSkip val="2"/>
        <c:tickMarkSkip val="4"/>
        <c:noMultiLvlLbl val="0"/>
      </c:catAx>
      <c:valAx>
        <c:axId val="55218075"/>
        <c:scaling>
          <c:orientation val="minMax"/>
          <c:max val="7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3591882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11.4</c:v>
                </c:pt>
                <c:pt idx="1">
                  <c:v>11.684701360824741</c:v>
                </c:pt>
                <c:pt idx="2">
                  <c:v>10.350522020618556</c:v>
                </c:pt>
                <c:pt idx="3">
                  <c:v>10.3</c:v>
                </c:pt>
                <c:pt idx="4">
                  <c:v>12.240263917525773</c:v>
                </c:pt>
                <c:pt idx="5">
                  <c:v>14.332234845360825</c:v>
                </c:pt>
                <c:pt idx="6">
                  <c:v>16.377973463917527</c:v>
                </c:pt>
                <c:pt idx="7">
                  <c:v>18.69889449484536</c:v>
                </c:pt>
                <c:pt idx="8">
                  <c:v>21.99146845360825</c:v>
                </c:pt>
                <c:pt idx="9">
                  <c:v>25.46649744329897</c:v>
                </c:pt>
                <c:pt idx="10">
                  <c:v>25.4203187628866</c:v>
                </c:pt>
                <c:pt idx="11">
                  <c:v>25.242222453608246</c:v>
                </c:pt>
                <c:pt idx="12">
                  <c:v>30.83141142268041</c:v>
                </c:pt>
                <c:pt idx="13">
                  <c:v>29.79900926804124</c:v>
                </c:pt>
                <c:pt idx="14">
                  <c:v>36.40956643298969</c:v>
                </c:pt>
                <c:pt idx="15">
                  <c:v>33.52129365979381</c:v>
                </c:pt>
                <c:pt idx="16">
                  <c:v>39.52193270103093</c:v>
                </c:pt>
                <c:pt idx="17">
                  <c:v>36.82813369072165</c:v>
                </c:pt>
                <c:pt idx="18">
                  <c:v>41.81461767010309</c:v>
                </c:pt>
                <c:pt idx="19">
                  <c:v>49.3869129072165</c:v>
                </c:pt>
                <c:pt idx="20">
                  <c:v>51.7341175257732</c:v>
                </c:pt>
                <c:pt idx="21">
                  <c:v>55.55603018556701</c:v>
                </c:pt>
                <c:pt idx="22">
                  <c:v>50.6138306185567</c:v>
                </c:pt>
                <c:pt idx="23">
                  <c:v>48.11028894845361</c:v>
                </c:pt>
                <c:pt idx="24">
                  <c:v>55.24211554639175</c:v>
                </c:pt>
                <c:pt idx="25">
                  <c:v>51.79010128865979</c:v>
                </c:pt>
                <c:pt idx="26">
                  <c:v>57.04463239175258</c:v>
                </c:pt>
                <c:pt idx="27">
                  <c:v>54.21940084536082</c:v>
                </c:pt>
                <c:pt idx="28">
                  <c:v>56.85628140206185</c:v>
                </c:pt>
                <c:pt idx="29">
                  <c:v>63.61390203092785</c:v>
                </c:pt>
                <c:pt idx="30">
                  <c:v>60.44710216494845</c:v>
                </c:pt>
                <c:pt idx="31">
                  <c:v>63.183768731958764</c:v>
                </c:pt>
                <c:pt idx="32">
                  <c:v>62.16968511340205</c:v>
                </c:pt>
                <c:pt idx="33">
                  <c:v>64.21249130927835</c:v>
                </c:pt>
                <c:pt idx="34">
                  <c:v>71.59564175257731</c:v>
                </c:pt>
                <c:pt idx="35">
                  <c:v>72.72583783505155</c:v>
                </c:pt>
                <c:pt idx="36">
                  <c:v>68.60666127835051</c:v>
                </c:pt>
                <c:pt idx="37">
                  <c:v>67.31696712371135</c:v>
                </c:pt>
                <c:pt idx="38">
                  <c:v>69.11291519587628</c:v>
                </c:pt>
                <c:pt idx="39">
                  <c:v>68.99174543298969</c:v>
                </c:pt>
                <c:pt idx="40">
                  <c:v>64.90734226804123</c:v>
                </c:pt>
                <c:pt idx="41">
                  <c:v>61.94272871134021</c:v>
                </c:pt>
                <c:pt idx="42">
                  <c:v>62.87103197938144</c:v>
                </c:pt>
                <c:pt idx="43">
                  <c:v>51.98917841237113</c:v>
                </c:pt>
                <c:pt idx="44">
                  <c:v>57.129092247422676</c:v>
                </c:pt>
                <c:pt idx="45">
                  <c:v>60.6645575257732</c:v>
                </c:pt>
                <c:pt idx="46">
                  <c:v>64.52557575257731</c:v>
                </c:pt>
                <c:pt idx="47">
                  <c:v>57.51867467010309</c:v>
                </c:pt>
                <c:pt idx="48">
                  <c:v>53.508942185567015</c:v>
                </c:pt>
                <c:pt idx="49">
                  <c:v>56.799418505154634</c:v>
                </c:pt>
                <c:pt idx="50">
                  <c:v>54.103717010309275</c:v>
                </c:pt>
                <c:pt idx="51">
                  <c:v>47.60092889690722</c:v>
                </c:pt>
                <c:pt idx="52">
                  <c:v>47.91762160824742</c:v>
                </c:pt>
                <c:pt idx="53">
                  <c:v>49.81773931958763</c:v>
                </c:pt>
                <c:pt idx="54">
                  <c:v>44.84516597938144</c:v>
                </c:pt>
                <c:pt idx="55">
                  <c:v>37.818509123711344</c:v>
                </c:pt>
                <c:pt idx="56">
                  <c:v>36.87195554639175</c:v>
                </c:pt>
                <c:pt idx="57">
                  <c:v>37.262283010309275</c:v>
                </c:pt>
                <c:pt idx="58">
                  <c:v>38.421098123711346</c:v>
                </c:pt>
                <c:pt idx="59">
                  <c:v>38.048742391752576</c:v>
                </c:pt>
                <c:pt idx="60">
                  <c:v>42.83492597938144</c:v>
                </c:pt>
                <c:pt idx="61">
                  <c:v>44.14129186597938</c:v>
                </c:pt>
                <c:pt idx="62">
                  <c:v>48.540420701030925</c:v>
                </c:pt>
                <c:pt idx="63">
                  <c:v>44.261330082474224</c:v>
                </c:pt>
                <c:pt idx="64">
                  <c:v>50.20269525773196</c:v>
                </c:pt>
                <c:pt idx="65">
                  <c:v>57.17898134020619</c:v>
                </c:pt>
                <c:pt idx="66">
                  <c:v>63.86208919587629</c:v>
                </c:pt>
                <c:pt idx="67">
                  <c:v>66.71474240206186</c:v>
                </c:pt>
                <c:pt idx="68">
                  <c:v>73.68175987628865</c:v>
                </c:pt>
                <c:pt idx="69">
                  <c:v>74.13163098969072</c:v>
                </c:pt>
                <c:pt idx="70">
                  <c:v>80.6827643298969</c:v>
                </c:pt>
                <c:pt idx="71">
                  <c:v>74.08910675257732</c:v>
                </c:pt>
                <c:pt idx="72">
                  <c:v>72.20777294845361</c:v>
                </c:pt>
                <c:pt idx="73">
                  <c:v>69.62744947422681</c:v>
                </c:pt>
                <c:pt idx="74">
                  <c:v>64.88040898969072</c:v>
                </c:pt>
                <c:pt idx="75">
                  <c:v>63.666458247422675</c:v>
                </c:pt>
                <c:pt idx="76">
                  <c:v>61.858105567010305</c:v>
                </c:pt>
                <c:pt idx="77">
                  <c:v>62.3551575670103</c:v>
                </c:pt>
                <c:pt idx="78">
                  <c:v>64.06721482474227</c:v>
                </c:pt>
                <c:pt idx="79">
                  <c:v>59.79890962886597</c:v>
                </c:pt>
                <c:pt idx="80">
                  <c:v>58.056527010309274</c:v>
                </c:pt>
                <c:pt idx="81">
                  <c:v>56.612528608247416</c:v>
                </c:pt>
                <c:pt idx="82">
                  <c:v>58.262496103092786</c:v>
                </c:pt>
                <c:pt idx="83">
                  <c:v>55.680165773195874</c:v>
                </c:pt>
                <c:pt idx="84">
                  <c:v>55.60667191752577</c:v>
                </c:pt>
                <c:pt idx="85">
                  <c:v>50.59606871134021</c:v>
                </c:pt>
                <c:pt idx="86">
                  <c:v>47.67072637113402</c:v>
                </c:pt>
                <c:pt idx="87">
                  <c:v>44.0066103298969</c:v>
                </c:pt>
                <c:pt idx="88">
                  <c:v>42.26512428865979</c:v>
                </c:pt>
                <c:pt idx="89">
                  <c:v>42.98376084536082</c:v>
                </c:pt>
                <c:pt idx="90">
                  <c:v>42.77052618556701</c:v>
                </c:pt>
                <c:pt idx="91">
                  <c:v>36.764567030927836</c:v>
                </c:pt>
                <c:pt idx="92">
                  <c:v>30.499942391752576</c:v>
                </c:pt>
                <c:pt idx="93">
                  <c:v>31.484969237113404</c:v>
                </c:pt>
                <c:pt idx="94">
                  <c:v>29.262089360824742</c:v>
                </c:pt>
                <c:pt idx="95">
                  <c:v>26.688992216494846</c:v>
                </c:pt>
                <c:pt idx="96">
                  <c:v>26.532945154639172</c:v>
                </c:pt>
                <c:pt idx="97">
                  <c:v>28.686579000000002</c:v>
                </c:pt>
                <c:pt idx="98">
                  <c:v>25.1</c:v>
                </c:pt>
                <c:pt idx="99">
                  <c:v>25.6</c:v>
                </c:pt>
                <c:pt idx="100">
                  <c:v>25.6</c:v>
                </c:pt>
                <c:pt idx="101">
                  <c:v>26.3</c:v>
                </c:pt>
                <c:pt idx="102">
                  <c:v>27.4</c:v>
                </c:pt>
                <c:pt idx="103">
                  <c:v>30.5</c:v>
                </c:pt>
                <c:pt idx="104">
                  <c:v>29.3</c:v>
                </c:pt>
                <c:pt idx="105">
                  <c:v>35.2</c:v>
                </c:pt>
                <c:pt idx="106">
                  <c:v>40.2</c:v>
                </c:pt>
                <c:pt idx="107">
                  <c:v>37.4</c:v>
                </c:pt>
                <c:pt idx="108">
                  <c:v>32.6</c:v>
                </c:pt>
                <c:pt idx="109">
                  <c:v>35.8</c:v>
                </c:pt>
                <c:pt idx="110">
                  <c:v>38.1</c:v>
                </c:pt>
                <c:pt idx="111">
                  <c:v>31.1</c:v>
                </c:pt>
                <c:pt idx="112">
                  <c:v>27.7</c:v>
                </c:pt>
                <c:pt idx="113">
                  <c:v>31.9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11.4</c:v>
                </c:pt>
                <c:pt idx="1">
                  <c:v>11.7</c:v>
                </c:pt>
                <c:pt idx="2">
                  <c:v>10.4</c:v>
                </c:pt>
                <c:pt idx="3">
                  <c:v>10.3</c:v>
                </c:pt>
                <c:pt idx="4">
                  <c:v>12.3</c:v>
                </c:pt>
                <c:pt idx="5">
                  <c:v>14.4</c:v>
                </c:pt>
                <c:pt idx="6">
                  <c:v>16.5</c:v>
                </c:pt>
                <c:pt idx="7">
                  <c:v>19.1</c:v>
                </c:pt>
                <c:pt idx="8">
                  <c:v>22.4</c:v>
                </c:pt>
                <c:pt idx="9">
                  <c:v>26.1</c:v>
                </c:pt>
                <c:pt idx="10">
                  <c:v>26.1</c:v>
                </c:pt>
                <c:pt idx="11">
                  <c:v>25.8</c:v>
                </c:pt>
                <c:pt idx="12">
                  <c:v>31.7</c:v>
                </c:pt>
                <c:pt idx="13">
                  <c:v>30.7</c:v>
                </c:pt>
                <c:pt idx="14">
                  <c:v>37.5</c:v>
                </c:pt>
                <c:pt idx="15">
                  <c:v>34.6</c:v>
                </c:pt>
                <c:pt idx="16">
                  <c:v>41</c:v>
                </c:pt>
                <c:pt idx="17">
                  <c:v>38.3</c:v>
                </c:pt>
                <c:pt idx="18">
                  <c:v>43.5</c:v>
                </c:pt>
                <c:pt idx="19">
                  <c:v>51.6</c:v>
                </c:pt>
                <c:pt idx="20">
                  <c:v>54.2</c:v>
                </c:pt>
                <c:pt idx="21">
                  <c:v>58.5</c:v>
                </c:pt>
                <c:pt idx="22">
                  <c:v>53.3</c:v>
                </c:pt>
                <c:pt idx="23">
                  <c:v>50.9</c:v>
                </c:pt>
                <c:pt idx="24">
                  <c:v>58.4</c:v>
                </c:pt>
                <c:pt idx="25">
                  <c:v>54.9</c:v>
                </c:pt>
                <c:pt idx="26">
                  <c:v>60.7</c:v>
                </c:pt>
                <c:pt idx="27">
                  <c:v>57.7</c:v>
                </c:pt>
                <c:pt idx="28">
                  <c:v>60.8</c:v>
                </c:pt>
                <c:pt idx="29">
                  <c:v>68.2</c:v>
                </c:pt>
                <c:pt idx="30">
                  <c:v>64.9</c:v>
                </c:pt>
                <c:pt idx="31">
                  <c:v>68.1</c:v>
                </c:pt>
                <c:pt idx="32">
                  <c:v>67.2</c:v>
                </c:pt>
                <c:pt idx="33">
                  <c:v>69.5</c:v>
                </c:pt>
                <c:pt idx="34">
                  <c:v>77.8</c:v>
                </c:pt>
                <c:pt idx="35">
                  <c:v>79.2</c:v>
                </c:pt>
                <c:pt idx="36">
                  <c:v>75</c:v>
                </c:pt>
                <c:pt idx="37">
                  <c:v>73.7</c:v>
                </c:pt>
                <c:pt idx="38">
                  <c:v>75.8</c:v>
                </c:pt>
                <c:pt idx="39">
                  <c:v>76</c:v>
                </c:pt>
                <c:pt idx="40">
                  <c:v>71.7</c:v>
                </c:pt>
                <c:pt idx="41">
                  <c:v>68.8</c:v>
                </c:pt>
                <c:pt idx="42">
                  <c:v>69.7</c:v>
                </c:pt>
                <c:pt idx="43">
                  <c:v>58.2</c:v>
                </c:pt>
                <c:pt idx="44">
                  <c:v>64</c:v>
                </c:pt>
                <c:pt idx="45">
                  <c:v>68.3</c:v>
                </c:pt>
                <c:pt idx="46">
                  <c:v>72.8</c:v>
                </c:pt>
                <c:pt idx="47">
                  <c:v>65.1</c:v>
                </c:pt>
                <c:pt idx="48">
                  <c:v>60.8</c:v>
                </c:pt>
                <c:pt idx="49">
                  <c:v>64.8</c:v>
                </c:pt>
                <c:pt idx="50">
                  <c:v>62</c:v>
                </c:pt>
                <c:pt idx="51">
                  <c:v>54.8</c:v>
                </c:pt>
                <c:pt idx="52">
                  <c:v>55.5</c:v>
                </c:pt>
                <c:pt idx="53">
                  <c:v>57.8</c:v>
                </c:pt>
                <c:pt idx="54">
                  <c:v>52.6</c:v>
                </c:pt>
                <c:pt idx="55">
                  <c:v>44.3</c:v>
                </c:pt>
                <c:pt idx="56">
                  <c:v>43</c:v>
                </c:pt>
                <c:pt idx="57">
                  <c:v>43.9</c:v>
                </c:pt>
                <c:pt idx="58">
                  <c:v>45.1</c:v>
                </c:pt>
                <c:pt idx="59">
                  <c:v>44.8</c:v>
                </c:pt>
                <c:pt idx="60">
                  <c:v>50.6</c:v>
                </c:pt>
                <c:pt idx="61">
                  <c:v>52.7</c:v>
                </c:pt>
                <c:pt idx="62">
                  <c:v>58.1</c:v>
                </c:pt>
                <c:pt idx="63">
                  <c:v>53.2</c:v>
                </c:pt>
                <c:pt idx="64">
                  <c:v>60</c:v>
                </c:pt>
                <c:pt idx="65">
                  <c:v>68.6</c:v>
                </c:pt>
                <c:pt idx="66">
                  <c:v>76.9</c:v>
                </c:pt>
                <c:pt idx="67">
                  <c:v>80.5</c:v>
                </c:pt>
                <c:pt idx="68">
                  <c:v>89</c:v>
                </c:pt>
                <c:pt idx="69">
                  <c:v>90.4</c:v>
                </c:pt>
                <c:pt idx="70">
                  <c:v>98.6</c:v>
                </c:pt>
                <c:pt idx="71">
                  <c:v>90.8</c:v>
                </c:pt>
                <c:pt idx="72">
                  <c:v>88.8</c:v>
                </c:pt>
                <c:pt idx="73">
                  <c:v>86.3</c:v>
                </c:pt>
                <c:pt idx="74">
                  <c:v>80.7</c:v>
                </c:pt>
                <c:pt idx="75">
                  <c:v>79.6</c:v>
                </c:pt>
                <c:pt idx="76">
                  <c:v>77.5</c:v>
                </c:pt>
                <c:pt idx="77">
                  <c:v>78.5</c:v>
                </c:pt>
                <c:pt idx="78">
                  <c:v>80.8</c:v>
                </c:pt>
                <c:pt idx="79">
                  <c:v>75.5</c:v>
                </c:pt>
                <c:pt idx="80">
                  <c:v>73.4</c:v>
                </c:pt>
                <c:pt idx="81">
                  <c:v>72.1</c:v>
                </c:pt>
                <c:pt idx="82">
                  <c:v>74.3</c:v>
                </c:pt>
                <c:pt idx="83">
                  <c:v>71.6</c:v>
                </c:pt>
                <c:pt idx="84">
                  <c:v>71.5</c:v>
                </c:pt>
                <c:pt idx="85">
                  <c:v>65.7</c:v>
                </c:pt>
                <c:pt idx="86">
                  <c:v>61.9</c:v>
                </c:pt>
                <c:pt idx="87">
                  <c:v>57.4</c:v>
                </c:pt>
                <c:pt idx="88">
                  <c:v>55.3</c:v>
                </c:pt>
                <c:pt idx="89">
                  <c:v>56.5</c:v>
                </c:pt>
                <c:pt idx="90">
                  <c:v>56.3</c:v>
                </c:pt>
                <c:pt idx="91">
                  <c:v>48.7</c:v>
                </c:pt>
                <c:pt idx="92">
                  <c:v>40.4</c:v>
                </c:pt>
                <c:pt idx="93">
                  <c:v>41.8</c:v>
                </c:pt>
                <c:pt idx="94">
                  <c:v>39.1</c:v>
                </c:pt>
                <c:pt idx="95">
                  <c:v>35.9</c:v>
                </c:pt>
                <c:pt idx="96">
                  <c:v>35.9</c:v>
                </c:pt>
                <c:pt idx="97">
                  <c:v>38.9</c:v>
                </c:pt>
                <c:pt idx="98">
                  <c:v>45.80238</c:v>
                </c:pt>
                <c:pt idx="99">
                  <c:v>44.579530000000005</c:v>
                </c:pt>
                <c:pt idx="100">
                  <c:v>37.96938</c:v>
                </c:pt>
                <c:pt idx="101">
                  <c:v>41.823809999999995</c:v>
                </c:pt>
                <c:pt idx="102">
                  <c:v>43.64824</c:v>
                </c:pt>
                <c:pt idx="103">
                  <c:v>44.74118</c:v>
                </c:pt>
                <c:pt idx="104">
                  <c:v>41.92864</c:v>
                </c:pt>
                <c:pt idx="105">
                  <c:v>46.04612</c:v>
                </c:pt>
                <c:pt idx="106">
                  <c:v>52.125960000000006</c:v>
                </c:pt>
                <c:pt idx="107">
                  <c:v>45.30899</c:v>
                </c:pt>
                <c:pt idx="108">
                  <c:v>40.16457</c:v>
                </c:pt>
                <c:pt idx="109">
                  <c:v>41.03686</c:v>
                </c:pt>
                <c:pt idx="110">
                  <c:v>42.64538</c:v>
                </c:pt>
                <c:pt idx="111">
                  <c:v>36.44602</c:v>
                </c:pt>
                <c:pt idx="112">
                  <c:v>33.41028</c:v>
                </c:pt>
                <c:pt idx="113">
                  <c:v>39.304100000000005</c:v>
                </c:pt>
              </c:numCache>
            </c:numRef>
          </c:val>
          <c:smooth val="0"/>
        </c:ser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At val="0"/>
        <c:auto val="1"/>
        <c:lblOffset val="100"/>
        <c:tickLblSkip val="2"/>
        <c:tickMarkSkip val="4"/>
        <c:noMultiLvlLbl val="0"/>
      </c:catAx>
      <c:valAx>
        <c:axId val="43479061"/>
        <c:scaling>
          <c:orientation val="minMax"/>
          <c:max val="107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3.9</c:v>
                </c:pt>
                <c:pt idx="1">
                  <c:v>5.089816257731959</c:v>
                </c:pt>
                <c:pt idx="2">
                  <c:v>4.183392371134021</c:v>
                </c:pt>
                <c:pt idx="3">
                  <c:v>5.467492278350515</c:v>
                </c:pt>
                <c:pt idx="4">
                  <c:v>7.7</c:v>
                </c:pt>
                <c:pt idx="5">
                  <c:v>8.2</c:v>
                </c:pt>
                <c:pt idx="6">
                  <c:v>9.881935711340205</c:v>
                </c:pt>
                <c:pt idx="7">
                  <c:v>10.848127422680413</c:v>
                </c:pt>
                <c:pt idx="8">
                  <c:v>12.69524230927835</c:v>
                </c:pt>
                <c:pt idx="9">
                  <c:v>13.84614201030928</c:v>
                </c:pt>
                <c:pt idx="10">
                  <c:v>15.578880927835051</c:v>
                </c:pt>
                <c:pt idx="11">
                  <c:v>15.15474368041237</c:v>
                </c:pt>
                <c:pt idx="12">
                  <c:v>17.268665195876288</c:v>
                </c:pt>
                <c:pt idx="13">
                  <c:v>17.430374463917527</c:v>
                </c:pt>
                <c:pt idx="14">
                  <c:v>22.0585247628866</c:v>
                </c:pt>
                <c:pt idx="15">
                  <c:v>20.26801087628866</c:v>
                </c:pt>
                <c:pt idx="16">
                  <c:v>23.9973486185567</c:v>
                </c:pt>
                <c:pt idx="17">
                  <c:v>21.634744123711343</c:v>
                </c:pt>
                <c:pt idx="18">
                  <c:v>24.571232103092782</c:v>
                </c:pt>
                <c:pt idx="19">
                  <c:v>29.906965123711338</c:v>
                </c:pt>
                <c:pt idx="20">
                  <c:v>31.002617113402064</c:v>
                </c:pt>
                <c:pt idx="21">
                  <c:v>31.505483309278347</c:v>
                </c:pt>
                <c:pt idx="22">
                  <c:v>30.388677773195873</c:v>
                </c:pt>
                <c:pt idx="23">
                  <c:v>27.657991731958766</c:v>
                </c:pt>
                <c:pt idx="24">
                  <c:v>31.979458144329897</c:v>
                </c:pt>
                <c:pt idx="25">
                  <c:v>28.30565360824742</c:v>
                </c:pt>
                <c:pt idx="26">
                  <c:v>31.936388103092785</c:v>
                </c:pt>
                <c:pt idx="27">
                  <c:v>31.303487639175255</c:v>
                </c:pt>
                <c:pt idx="28">
                  <c:v>31.89819901030928</c:v>
                </c:pt>
                <c:pt idx="29">
                  <c:v>36.35335624742268</c:v>
                </c:pt>
                <c:pt idx="30">
                  <c:v>35.60502814432989</c:v>
                </c:pt>
                <c:pt idx="31">
                  <c:v>38.25186263917526</c:v>
                </c:pt>
                <c:pt idx="32">
                  <c:v>35.55380189690722</c:v>
                </c:pt>
                <c:pt idx="33">
                  <c:v>37.628783701030926</c:v>
                </c:pt>
                <c:pt idx="34">
                  <c:v>42.757371237113404</c:v>
                </c:pt>
                <c:pt idx="35">
                  <c:v>41.63705505154639</c:v>
                </c:pt>
                <c:pt idx="36">
                  <c:v>37.10093336082474</c:v>
                </c:pt>
                <c:pt idx="37">
                  <c:v>39.510833824742264</c:v>
                </c:pt>
                <c:pt idx="38">
                  <c:v>39.42832888659794</c:v>
                </c:pt>
                <c:pt idx="39">
                  <c:v>37.967897917525775</c:v>
                </c:pt>
                <c:pt idx="40">
                  <c:v>34.67249525773196</c:v>
                </c:pt>
                <c:pt idx="41">
                  <c:v>30.20224691752577</c:v>
                </c:pt>
                <c:pt idx="42">
                  <c:v>31.954646082474227</c:v>
                </c:pt>
                <c:pt idx="43">
                  <c:v>22.652266144329896</c:v>
                </c:pt>
                <c:pt idx="44">
                  <c:v>25.866112577319587</c:v>
                </c:pt>
                <c:pt idx="45">
                  <c:v>25.819444845360827</c:v>
                </c:pt>
                <c:pt idx="46">
                  <c:v>28.401065298969073</c:v>
                </c:pt>
                <c:pt idx="47">
                  <c:v>23.626624999999997</c:v>
                </c:pt>
                <c:pt idx="48">
                  <c:v>21.2357187628866</c:v>
                </c:pt>
                <c:pt idx="49">
                  <c:v>22.26889530927835</c:v>
                </c:pt>
                <c:pt idx="50">
                  <c:v>21.483284020618555</c:v>
                </c:pt>
                <c:pt idx="51">
                  <c:v>16.946005453608247</c:v>
                </c:pt>
                <c:pt idx="52">
                  <c:v>15.585341525773195</c:v>
                </c:pt>
                <c:pt idx="53">
                  <c:v>17.40981386597938</c:v>
                </c:pt>
                <c:pt idx="54">
                  <c:v>13.445564144329897</c:v>
                </c:pt>
                <c:pt idx="55">
                  <c:v>12.003783969072165</c:v>
                </c:pt>
                <c:pt idx="56">
                  <c:v>11.804353731958763</c:v>
                </c:pt>
                <c:pt idx="57">
                  <c:v>12.38492674226804</c:v>
                </c:pt>
                <c:pt idx="58">
                  <c:v>15.443980721649485</c:v>
                </c:pt>
                <c:pt idx="59">
                  <c:v>15.666787484536082</c:v>
                </c:pt>
                <c:pt idx="60">
                  <c:v>16.599726804123712</c:v>
                </c:pt>
                <c:pt idx="61">
                  <c:v>15.497018958762887</c:v>
                </c:pt>
                <c:pt idx="62">
                  <c:v>18.89143987628866</c:v>
                </c:pt>
                <c:pt idx="63">
                  <c:v>17.173491515463915</c:v>
                </c:pt>
                <c:pt idx="64">
                  <c:v>23.33721336082474</c:v>
                </c:pt>
                <c:pt idx="65">
                  <c:v>26.15135788659794</c:v>
                </c:pt>
                <c:pt idx="66">
                  <c:v>29.202317051546387</c:v>
                </c:pt>
                <c:pt idx="67">
                  <c:v>31.788220412371132</c:v>
                </c:pt>
                <c:pt idx="68">
                  <c:v>35.9447470927835</c:v>
                </c:pt>
                <c:pt idx="69">
                  <c:v>32.392155082474225</c:v>
                </c:pt>
                <c:pt idx="70">
                  <c:v>36.11453453608247</c:v>
                </c:pt>
                <c:pt idx="71">
                  <c:v>31.409200773195877</c:v>
                </c:pt>
                <c:pt idx="72">
                  <c:v>31.64404412371134</c:v>
                </c:pt>
                <c:pt idx="73">
                  <c:v>28.67214306185567</c:v>
                </c:pt>
                <c:pt idx="74">
                  <c:v>26.394180556701027</c:v>
                </c:pt>
                <c:pt idx="75">
                  <c:v>24.545621649484534</c:v>
                </c:pt>
                <c:pt idx="76">
                  <c:v>23.154574185567007</c:v>
                </c:pt>
                <c:pt idx="77">
                  <c:v>24.32818056701031</c:v>
                </c:pt>
                <c:pt idx="78">
                  <c:v>26.462442371134024</c:v>
                </c:pt>
                <c:pt idx="79">
                  <c:v>25.140908721649485</c:v>
                </c:pt>
                <c:pt idx="80">
                  <c:v>24.54253773195876</c:v>
                </c:pt>
                <c:pt idx="81">
                  <c:v>23.198855958762888</c:v>
                </c:pt>
                <c:pt idx="82">
                  <c:v>23.15797154639175</c:v>
                </c:pt>
                <c:pt idx="83">
                  <c:v>22.33725297938144</c:v>
                </c:pt>
                <c:pt idx="84">
                  <c:v>23.51976973195876</c:v>
                </c:pt>
                <c:pt idx="85">
                  <c:v>19.233478195876287</c:v>
                </c:pt>
                <c:pt idx="86">
                  <c:v>18.4807033814433</c:v>
                </c:pt>
                <c:pt idx="87">
                  <c:v>16.361529721649482</c:v>
                </c:pt>
                <c:pt idx="88">
                  <c:v>16.230934103092785</c:v>
                </c:pt>
                <c:pt idx="89">
                  <c:v>15.848419216494845</c:v>
                </c:pt>
                <c:pt idx="90">
                  <c:v>15.981350515463918</c:v>
                </c:pt>
                <c:pt idx="91">
                  <c:v>14.705654030927834</c:v>
                </c:pt>
                <c:pt idx="92">
                  <c:v>12.34400511340206</c:v>
                </c:pt>
                <c:pt idx="93">
                  <c:v>13.120708639175257</c:v>
                </c:pt>
                <c:pt idx="94">
                  <c:v>10.906331649484535</c:v>
                </c:pt>
                <c:pt idx="95">
                  <c:v>9.27843087628866</c:v>
                </c:pt>
                <c:pt idx="96">
                  <c:v>9.252716206185566</c:v>
                </c:pt>
                <c:pt idx="97">
                  <c:v>10.500939</c:v>
                </c:pt>
                <c:pt idx="98">
                  <c:v>10.6</c:v>
                </c:pt>
                <c:pt idx="99">
                  <c:v>10.7</c:v>
                </c:pt>
                <c:pt idx="100">
                  <c:v>9.8</c:v>
                </c:pt>
                <c:pt idx="101">
                  <c:v>11.2</c:v>
                </c:pt>
                <c:pt idx="102">
                  <c:v>11.1</c:v>
                </c:pt>
                <c:pt idx="103">
                  <c:v>11.1</c:v>
                </c:pt>
                <c:pt idx="104">
                  <c:v>11.4</c:v>
                </c:pt>
                <c:pt idx="105">
                  <c:v>13.6</c:v>
                </c:pt>
                <c:pt idx="106">
                  <c:v>17.7</c:v>
                </c:pt>
                <c:pt idx="107">
                  <c:v>14.7</c:v>
                </c:pt>
                <c:pt idx="108">
                  <c:v>16.1</c:v>
                </c:pt>
                <c:pt idx="109">
                  <c:v>13.5</c:v>
                </c:pt>
                <c:pt idx="110">
                  <c:v>16.1</c:v>
                </c:pt>
                <c:pt idx="111">
                  <c:v>13</c:v>
                </c:pt>
                <c:pt idx="112">
                  <c:v>10.6</c:v>
                </c:pt>
                <c:pt idx="113">
                  <c:v>13.7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4</c:v>
                </c:pt>
                <c:pt idx="1">
                  <c:v>5.1</c:v>
                </c:pt>
                <c:pt idx="2">
                  <c:v>4.2</c:v>
                </c:pt>
                <c:pt idx="3">
                  <c:v>5.5</c:v>
                </c:pt>
                <c:pt idx="4">
                  <c:v>7.7</c:v>
                </c:pt>
                <c:pt idx="5">
                  <c:v>8.2</c:v>
                </c:pt>
                <c:pt idx="6">
                  <c:v>9.9</c:v>
                </c:pt>
                <c:pt idx="7">
                  <c:v>11.1</c:v>
                </c:pt>
                <c:pt idx="8">
                  <c:v>13</c:v>
                </c:pt>
                <c:pt idx="9">
                  <c:v>14.1</c:v>
                </c:pt>
                <c:pt idx="10">
                  <c:v>16</c:v>
                </c:pt>
                <c:pt idx="11">
                  <c:v>15.5</c:v>
                </c:pt>
                <c:pt idx="12">
                  <c:v>17.7</c:v>
                </c:pt>
                <c:pt idx="13">
                  <c:v>17.9</c:v>
                </c:pt>
                <c:pt idx="14">
                  <c:v>22.7</c:v>
                </c:pt>
                <c:pt idx="15">
                  <c:v>20.9</c:v>
                </c:pt>
                <c:pt idx="16">
                  <c:v>24.7</c:v>
                </c:pt>
                <c:pt idx="17">
                  <c:v>22.5</c:v>
                </c:pt>
                <c:pt idx="18">
                  <c:v>25.5</c:v>
                </c:pt>
                <c:pt idx="19">
                  <c:v>31.1</c:v>
                </c:pt>
                <c:pt idx="20">
                  <c:v>32.3</c:v>
                </c:pt>
                <c:pt idx="21">
                  <c:v>32.9</c:v>
                </c:pt>
                <c:pt idx="22">
                  <c:v>31.8</c:v>
                </c:pt>
                <c:pt idx="23">
                  <c:v>29</c:v>
                </c:pt>
                <c:pt idx="24">
                  <c:v>33.5</c:v>
                </c:pt>
                <c:pt idx="25">
                  <c:v>29.7</c:v>
                </c:pt>
                <c:pt idx="26">
                  <c:v>33.7</c:v>
                </c:pt>
                <c:pt idx="27">
                  <c:v>33.1</c:v>
                </c:pt>
                <c:pt idx="28">
                  <c:v>33.8</c:v>
                </c:pt>
                <c:pt idx="29">
                  <c:v>38.6</c:v>
                </c:pt>
                <c:pt idx="30">
                  <c:v>37.9</c:v>
                </c:pt>
                <c:pt idx="31">
                  <c:v>40.8</c:v>
                </c:pt>
                <c:pt idx="32">
                  <c:v>38.1</c:v>
                </c:pt>
                <c:pt idx="33">
                  <c:v>40.3</c:v>
                </c:pt>
                <c:pt idx="34">
                  <c:v>45.9</c:v>
                </c:pt>
                <c:pt idx="35">
                  <c:v>44.9</c:v>
                </c:pt>
                <c:pt idx="36">
                  <c:v>40.1</c:v>
                </c:pt>
                <c:pt idx="37">
                  <c:v>42.7</c:v>
                </c:pt>
                <c:pt idx="38">
                  <c:v>42.6</c:v>
                </c:pt>
                <c:pt idx="39">
                  <c:v>41.3</c:v>
                </c:pt>
                <c:pt idx="40">
                  <c:v>37.7</c:v>
                </c:pt>
                <c:pt idx="41">
                  <c:v>33</c:v>
                </c:pt>
                <c:pt idx="42">
                  <c:v>34.8</c:v>
                </c:pt>
                <c:pt idx="43">
                  <c:v>24.8</c:v>
                </c:pt>
                <c:pt idx="44">
                  <c:v>28.3</c:v>
                </c:pt>
                <c:pt idx="45">
                  <c:v>28.4</c:v>
                </c:pt>
                <c:pt idx="46">
                  <c:v>31.2</c:v>
                </c:pt>
                <c:pt idx="47">
                  <c:v>26</c:v>
                </c:pt>
                <c:pt idx="48">
                  <c:v>23.4</c:v>
                </c:pt>
                <c:pt idx="49">
                  <c:v>24.7</c:v>
                </c:pt>
                <c:pt idx="50">
                  <c:v>23.8</c:v>
                </c:pt>
                <c:pt idx="51">
                  <c:v>18.8</c:v>
                </c:pt>
                <c:pt idx="52">
                  <c:v>17.4</c:v>
                </c:pt>
                <c:pt idx="53">
                  <c:v>19.4</c:v>
                </c:pt>
                <c:pt idx="54">
                  <c:v>15.2</c:v>
                </c:pt>
                <c:pt idx="55">
                  <c:v>13.5</c:v>
                </c:pt>
                <c:pt idx="56">
                  <c:v>13.2</c:v>
                </c:pt>
                <c:pt idx="57">
                  <c:v>14</c:v>
                </c:pt>
                <c:pt idx="58">
                  <c:v>17.4</c:v>
                </c:pt>
                <c:pt idx="59">
                  <c:v>17.8</c:v>
                </c:pt>
                <c:pt idx="60">
                  <c:v>18.9</c:v>
                </c:pt>
                <c:pt idx="61">
                  <c:v>17.7</c:v>
                </c:pt>
                <c:pt idx="62">
                  <c:v>21.6</c:v>
                </c:pt>
                <c:pt idx="63">
                  <c:v>19.7</c:v>
                </c:pt>
                <c:pt idx="64">
                  <c:v>26.8</c:v>
                </c:pt>
                <c:pt idx="65">
                  <c:v>30.2</c:v>
                </c:pt>
                <c:pt idx="66">
                  <c:v>33.7</c:v>
                </c:pt>
                <c:pt idx="67">
                  <c:v>36.8</c:v>
                </c:pt>
                <c:pt idx="68">
                  <c:v>41.7</c:v>
                </c:pt>
                <c:pt idx="69">
                  <c:v>37.7</c:v>
                </c:pt>
                <c:pt idx="70">
                  <c:v>42.2</c:v>
                </c:pt>
                <c:pt idx="71">
                  <c:v>36.6</c:v>
                </c:pt>
                <c:pt idx="72">
                  <c:v>37.1</c:v>
                </c:pt>
                <c:pt idx="73">
                  <c:v>33.8</c:v>
                </c:pt>
                <c:pt idx="74">
                  <c:v>31.1</c:v>
                </c:pt>
                <c:pt idx="75">
                  <c:v>29</c:v>
                </c:pt>
                <c:pt idx="76">
                  <c:v>27.3</c:v>
                </c:pt>
                <c:pt idx="77">
                  <c:v>28.9</c:v>
                </c:pt>
                <c:pt idx="78">
                  <c:v>31.4</c:v>
                </c:pt>
                <c:pt idx="79">
                  <c:v>30</c:v>
                </c:pt>
                <c:pt idx="80">
                  <c:v>29.3</c:v>
                </c:pt>
                <c:pt idx="81">
                  <c:v>27.8</c:v>
                </c:pt>
                <c:pt idx="82">
                  <c:v>27.7</c:v>
                </c:pt>
                <c:pt idx="83">
                  <c:v>27</c:v>
                </c:pt>
                <c:pt idx="84">
                  <c:v>28.4</c:v>
                </c:pt>
                <c:pt idx="85">
                  <c:v>23.4</c:v>
                </c:pt>
                <c:pt idx="86">
                  <c:v>22.4</c:v>
                </c:pt>
                <c:pt idx="87">
                  <c:v>19.9</c:v>
                </c:pt>
                <c:pt idx="88">
                  <c:v>19.9</c:v>
                </c:pt>
                <c:pt idx="89">
                  <c:v>19.4</c:v>
                </c:pt>
                <c:pt idx="90">
                  <c:v>19.6</c:v>
                </c:pt>
                <c:pt idx="91">
                  <c:v>18</c:v>
                </c:pt>
                <c:pt idx="92">
                  <c:v>15.2</c:v>
                </c:pt>
                <c:pt idx="93">
                  <c:v>16.2</c:v>
                </c:pt>
                <c:pt idx="94">
                  <c:v>13.5</c:v>
                </c:pt>
                <c:pt idx="95">
                  <c:v>11.5</c:v>
                </c:pt>
                <c:pt idx="96">
                  <c:v>11.4</c:v>
                </c:pt>
                <c:pt idx="97">
                  <c:v>13</c:v>
                </c:pt>
                <c:pt idx="98">
                  <c:v>16.68101</c:v>
                </c:pt>
                <c:pt idx="99">
                  <c:v>16.63738</c:v>
                </c:pt>
                <c:pt idx="100">
                  <c:v>13.50834</c:v>
                </c:pt>
                <c:pt idx="101">
                  <c:v>15.82315</c:v>
                </c:pt>
                <c:pt idx="102">
                  <c:v>15.14328</c:v>
                </c:pt>
                <c:pt idx="103">
                  <c:v>14.50417</c:v>
                </c:pt>
                <c:pt idx="104">
                  <c:v>14.874939999999999</c:v>
                </c:pt>
                <c:pt idx="105">
                  <c:v>15.9125</c:v>
                </c:pt>
                <c:pt idx="106">
                  <c:v>20.03869</c:v>
                </c:pt>
                <c:pt idx="107">
                  <c:v>17.02753</c:v>
                </c:pt>
                <c:pt idx="108">
                  <c:v>18.67901</c:v>
                </c:pt>
                <c:pt idx="109">
                  <c:v>15.445889999999999</c:v>
                </c:pt>
                <c:pt idx="110">
                  <c:v>17.73859</c:v>
                </c:pt>
                <c:pt idx="111">
                  <c:v>15.00302</c:v>
                </c:pt>
                <c:pt idx="112">
                  <c:v>12.843490000000001</c:v>
                </c:pt>
                <c:pt idx="113">
                  <c:v>15.77702</c:v>
                </c:pt>
              </c:numCache>
            </c:numRef>
          </c:val>
          <c:smooth val="0"/>
        </c:ser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143023"/>
        <c:crossesAt val="0"/>
        <c:auto val="1"/>
        <c:lblOffset val="100"/>
        <c:tickLblSkip val="2"/>
        <c:tickMarkSkip val="4"/>
        <c:noMultiLvlLbl val="0"/>
      </c:catAx>
      <c:valAx>
        <c:axId val="32143023"/>
        <c:scaling>
          <c:orientation val="minMax"/>
          <c:max val="5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3.2.2
Unemployed persons. Males &lt;25 years old</a:t>
            </a:r>
          </a:p>
        </c:rich>
      </c:tx>
      <c:layout>
        <c:manualLayout>
          <c:xMode val="factor"/>
          <c:yMode val="factor"/>
          <c:x val="-0.29575"/>
          <c:y val="0.056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75"/>
          <c:y val="0.2095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1.4</c:v>
                </c:pt>
                <c:pt idx="1">
                  <c:v>2.495317268041237</c:v>
                </c:pt>
                <c:pt idx="2">
                  <c:v>2.391009154639175</c:v>
                </c:pt>
                <c:pt idx="3">
                  <c:v>3.2814563814432987</c:v>
                </c:pt>
                <c:pt idx="4">
                  <c:v>4.168532041237113</c:v>
                </c:pt>
                <c:pt idx="5">
                  <c:v>4.854109226804124</c:v>
                </c:pt>
                <c:pt idx="6">
                  <c:v>6.031444804123711</c:v>
                </c:pt>
                <c:pt idx="7">
                  <c:v>6.4147742783505155</c:v>
                </c:pt>
                <c:pt idx="8">
                  <c:v>6.895106804123711</c:v>
                </c:pt>
                <c:pt idx="9">
                  <c:v>6.58705250515464</c:v>
                </c:pt>
                <c:pt idx="10">
                  <c:v>6.181995154639175</c:v>
                </c:pt>
                <c:pt idx="11">
                  <c:v>5.680496680412371</c:v>
                </c:pt>
                <c:pt idx="12">
                  <c:v>6.060641896907216</c:v>
                </c:pt>
                <c:pt idx="13">
                  <c:v>7.0246785154639175</c:v>
                </c:pt>
                <c:pt idx="14">
                  <c:v>8.861367979381443</c:v>
                </c:pt>
                <c:pt idx="15">
                  <c:v>8.358371030927835</c:v>
                </c:pt>
                <c:pt idx="16">
                  <c:v>9.215289896907215</c:v>
                </c:pt>
                <c:pt idx="17">
                  <c:v>9.487942742268043</c:v>
                </c:pt>
                <c:pt idx="18">
                  <c:v>9.372958</c:v>
                </c:pt>
                <c:pt idx="19">
                  <c:v>11.958699340206186</c:v>
                </c:pt>
                <c:pt idx="20">
                  <c:v>13.764295463917527</c:v>
                </c:pt>
                <c:pt idx="21">
                  <c:v>12.68077868041237</c:v>
                </c:pt>
                <c:pt idx="22">
                  <c:v>12.368416268041237</c:v>
                </c:pt>
                <c:pt idx="23">
                  <c:v>11.86579393814433</c:v>
                </c:pt>
                <c:pt idx="24">
                  <c:v>14.039172865979381</c:v>
                </c:pt>
                <c:pt idx="25">
                  <c:v>12.86783118556701</c:v>
                </c:pt>
                <c:pt idx="26">
                  <c:v>13.603584103092786</c:v>
                </c:pt>
                <c:pt idx="27">
                  <c:v>13.671741525773196</c:v>
                </c:pt>
                <c:pt idx="28">
                  <c:v>14.023790350515466</c:v>
                </c:pt>
                <c:pt idx="29">
                  <c:v>16.360269350515466</c:v>
                </c:pt>
                <c:pt idx="30">
                  <c:v>14.34586969072165</c:v>
                </c:pt>
                <c:pt idx="31">
                  <c:v>16.012880103092783</c:v>
                </c:pt>
                <c:pt idx="32">
                  <c:v>15.322994804123711</c:v>
                </c:pt>
                <c:pt idx="33">
                  <c:v>16.699745298969074</c:v>
                </c:pt>
                <c:pt idx="34">
                  <c:v>18.07087651546392</c:v>
                </c:pt>
                <c:pt idx="35">
                  <c:v>17.006839896907216</c:v>
                </c:pt>
                <c:pt idx="36">
                  <c:v>15.760410350515462</c:v>
                </c:pt>
                <c:pt idx="37">
                  <c:v>15.91489419587629</c:v>
                </c:pt>
                <c:pt idx="38">
                  <c:v>16.25439329896907</c:v>
                </c:pt>
                <c:pt idx="39">
                  <c:v>16.40700405154639</c:v>
                </c:pt>
                <c:pt idx="40">
                  <c:v>15.541281649484537</c:v>
                </c:pt>
                <c:pt idx="41">
                  <c:v>14.494290175257731</c:v>
                </c:pt>
                <c:pt idx="42">
                  <c:v>14.096350577319589</c:v>
                </c:pt>
                <c:pt idx="43">
                  <c:v>9.562352907216495</c:v>
                </c:pt>
                <c:pt idx="44">
                  <c:v>9.451114350515464</c:v>
                </c:pt>
                <c:pt idx="45">
                  <c:v>10.34753231958763</c:v>
                </c:pt>
                <c:pt idx="46">
                  <c:v>12.062658061855668</c:v>
                </c:pt>
                <c:pt idx="47">
                  <c:v>9.758021639175256</c:v>
                </c:pt>
                <c:pt idx="48">
                  <c:v>9.555961237113403</c:v>
                </c:pt>
                <c:pt idx="49">
                  <c:v>9.899581144329897</c:v>
                </c:pt>
                <c:pt idx="50">
                  <c:v>8.338377319587629</c:v>
                </c:pt>
                <c:pt idx="51">
                  <c:v>6.240858649484537</c:v>
                </c:pt>
                <c:pt idx="52">
                  <c:v>7.130533484536082</c:v>
                </c:pt>
                <c:pt idx="53">
                  <c:v>6.755445618556701</c:v>
                </c:pt>
                <c:pt idx="54">
                  <c:v>4.853806144329897</c:v>
                </c:pt>
                <c:pt idx="55">
                  <c:v>5.023087422680412</c:v>
                </c:pt>
                <c:pt idx="56">
                  <c:v>5.2811301443298975</c:v>
                </c:pt>
                <c:pt idx="57">
                  <c:v>4.734138670103093</c:v>
                </c:pt>
                <c:pt idx="58">
                  <c:v>5.793844020618557</c:v>
                </c:pt>
                <c:pt idx="59">
                  <c:v>5.514822659793815</c:v>
                </c:pt>
                <c:pt idx="60">
                  <c:v>6.035778144329896</c:v>
                </c:pt>
                <c:pt idx="61">
                  <c:v>4.871577371134021</c:v>
                </c:pt>
                <c:pt idx="62">
                  <c:v>7.336106453608248</c:v>
                </c:pt>
                <c:pt idx="63">
                  <c:v>5.732968505154639</c:v>
                </c:pt>
                <c:pt idx="64">
                  <c:v>9.417306061855669</c:v>
                </c:pt>
                <c:pt idx="65">
                  <c:v>10.626812525773197</c:v>
                </c:pt>
                <c:pt idx="66">
                  <c:v>11.392886391752576</c:v>
                </c:pt>
                <c:pt idx="67">
                  <c:v>11.018735072164949</c:v>
                </c:pt>
                <c:pt idx="68">
                  <c:v>12.914919422680414</c:v>
                </c:pt>
                <c:pt idx="69">
                  <c:v>10.187852195876287</c:v>
                </c:pt>
                <c:pt idx="70">
                  <c:v>12.772587525773195</c:v>
                </c:pt>
                <c:pt idx="71">
                  <c:v>11.184434319587629</c:v>
                </c:pt>
                <c:pt idx="72">
                  <c:v>9.689537979381443</c:v>
                </c:pt>
                <c:pt idx="73">
                  <c:v>8.632642268041238</c:v>
                </c:pt>
                <c:pt idx="74">
                  <c:v>7.838659319587628</c:v>
                </c:pt>
                <c:pt idx="75">
                  <c:v>6.962096134020618</c:v>
                </c:pt>
                <c:pt idx="76">
                  <c:v>7.461511051546392</c:v>
                </c:pt>
                <c:pt idx="77">
                  <c:v>6.247134546391752</c:v>
                </c:pt>
                <c:pt idx="78">
                  <c:v>7.258139484536082</c:v>
                </c:pt>
                <c:pt idx="79">
                  <c:v>6.901407927835051</c:v>
                </c:pt>
                <c:pt idx="80">
                  <c:v>8.841586804123711</c:v>
                </c:pt>
                <c:pt idx="81">
                  <c:v>7.040719721649485</c:v>
                </c:pt>
                <c:pt idx="82">
                  <c:v>7.702298164948453</c:v>
                </c:pt>
                <c:pt idx="83">
                  <c:v>6.756266391752577</c:v>
                </c:pt>
                <c:pt idx="84">
                  <c:v>6.909813690721649</c:v>
                </c:pt>
                <c:pt idx="85">
                  <c:v>5.044722680412371</c:v>
                </c:pt>
                <c:pt idx="86">
                  <c:v>6.291855154639175</c:v>
                </c:pt>
                <c:pt idx="87">
                  <c:v>4.938541474226804</c:v>
                </c:pt>
                <c:pt idx="88">
                  <c:v>4.593423092783505</c:v>
                </c:pt>
                <c:pt idx="89">
                  <c:v>3.916485288659794</c:v>
                </c:pt>
                <c:pt idx="90">
                  <c:v>4.323392577319588</c:v>
                </c:pt>
                <c:pt idx="91">
                  <c:v>3.4011490824742263</c:v>
                </c:pt>
                <c:pt idx="92">
                  <c:v>3.8073071340206184</c:v>
                </c:pt>
                <c:pt idx="93">
                  <c:v>3.9638513814432983</c:v>
                </c:pt>
                <c:pt idx="94">
                  <c:v>3.2957171134020617</c:v>
                </c:pt>
                <c:pt idx="95">
                  <c:v>3.2060191237113402</c:v>
                </c:pt>
                <c:pt idx="96">
                  <c:v>3.116695752577319</c:v>
                </c:pt>
                <c:pt idx="97">
                  <c:v>3.109578</c:v>
                </c:pt>
                <c:pt idx="98">
                  <c:v>2.9</c:v>
                </c:pt>
                <c:pt idx="99">
                  <c:v>2.3</c:v>
                </c:pt>
                <c:pt idx="100">
                  <c:v>3.9</c:v>
                </c:pt>
                <c:pt idx="101">
                  <c:v>2.3</c:v>
                </c:pt>
                <c:pt idx="102">
                  <c:v>3.3</c:v>
                </c:pt>
                <c:pt idx="103">
                  <c:v>2.8</c:v>
                </c:pt>
                <c:pt idx="104">
                  <c:v>3.8</c:v>
                </c:pt>
                <c:pt idx="105">
                  <c:v>4</c:v>
                </c:pt>
                <c:pt idx="106">
                  <c:v>5.9</c:v>
                </c:pt>
                <c:pt idx="107">
                  <c:v>4.5</c:v>
                </c:pt>
                <c:pt idx="108">
                  <c:v>5.5</c:v>
                </c:pt>
                <c:pt idx="109">
                  <c:v>3.3</c:v>
                </c:pt>
                <c:pt idx="110">
                  <c:v>5.3</c:v>
                </c:pt>
                <c:pt idx="111">
                  <c:v>3.4</c:v>
                </c:pt>
                <c:pt idx="112">
                  <c:v>3.2</c:v>
                </c:pt>
                <c:pt idx="113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1.4</c:v>
                </c:pt>
                <c:pt idx="1">
                  <c:v>2.5</c:v>
                </c:pt>
                <c:pt idx="2">
                  <c:v>2.4</c:v>
                </c:pt>
                <c:pt idx="3">
                  <c:v>3.3</c:v>
                </c:pt>
                <c:pt idx="4">
                  <c:v>4.2</c:v>
                </c:pt>
                <c:pt idx="5">
                  <c:v>4.9</c:v>
                </c:pt>
                <c:pt idx="6">
                  <c:v>6.1</c:v>
                </c:pt>
                <c:pt idx="7">
                  <c:v>6.5</c:v>
                </c:pt>
                <c:pt idx="8">
                  <c:v>7</c:v>
                </c:pt>
                <c:pt idx="9">
                  <c:v>6.7</c:v>
                </c:pt>
                <c:pt idx="10">
                  <c:v>6.3</c:v>
                </c:pt>
                <c:pt idx="11">
                  <c:v>5.8</c:v>
                </c:pt>
                <c:pt idx="12">
                  <c:v>6.2</c:v>
                </c:pt>
                <c:pt idx="13">
                  <c:v>7.2</c:v>
                </c:pt>
                <c:pt idx="14">
                  <c:v>9.1</c:v>
                </c:pt>
                <c:pt idx="15">
                  <c:v>8.6</c:v>
                </c:pt>
                <c:pt idx="16">
                  <c:v>9.5</c:v>
                </c:pt>
                <c:pt idx="17">
                  <c:v>9.8</c:v>
                </c:pt>
                <c:pt idx="18">
                  <c:v>9.7</c:v>
                </c:pt>
                <c:pt idx="19">
                  <c:v>12.4</c:v>
                </c:pt>
                <c:pt idx="20">
                  <c:v>14.3</c:v>
                </c:pt>
                <c:pt idx="21">
                  <c:v>13.2</c:v>
                </c:pt>
                <c:pt idx="22">
                  <c:v>12.9</c:v>
                </c:pt>
                <c:pt idx="23">
                  <c:v>12.4</c:v>
                </c:pt>
                <c:pt idx="24">
                  <c:v>14.7</c:v>
                </c:pt>
                <c:pt idx="25">
                  <c:v>13.5</c:v>
                </c:pt>
                <c:pt idx="26">
                  <c:v>14.3</c:v>
                </c:pt>
                <c:pt idx="27">
                  <c:v>14.4</c:v>
                </c:pt>
                <c:pt idx="28">
                  <c:v>14.8</c:v>
                </c:pt>
                <c:pt idx="29">
                  <c:v>17.3</c:v>
                </c:pt>
                <c:pt idx="30">
                  <c:v>15.2</c:v>
                </c:pt>
                <c:pt idx="31">
                  <c:v>17</c:v>
                </c:pt>
                <c:pt idx="32">
                  <c:v>16.3</c:v>
                </c:pt>
                <c:pt idx="33">
                  <c:v>17.8</c:v>
                </c:pt>
                <c:pt idx="34">
                  <c:v>19.3</c:v>
                </c:pt>
                <c:pt idx="35">
                  <c:v>18.2</c:v>
                </c:pt>
                <c:pt idx="36">
                  <c:v>16.9</c:v>
                </c:pt>
                <c:pt idx="37">
                  <c:v>17.1</c:v>
                </c:pt>
                <c:pt idx="38">
                  <c:v>17.5</c:v>
                </c:pt>
                <c:pt idx="39">
                  <c:v>17.7</c:v>
                </c:pt>
                <c:pt idx="40">
                  <c:v>16.8</c:v>
                </c:pt>
                <c:pt idx="41">
                  <c:v>15.7</c:v>
                </c:pt>
                <c:pt idx="42">
                  <c:v>15.3</c:v>
                </c:pt>
                <c:pt idx="43">
                  <c:v>10.4</c:v>
                </c:pt>
                <c:pt idx="44">
                  <c:v>10.3</c:v>
                </c:pt>
                <c:pt idx="45">
                  <c:v>11.3</c:v>
                </c:pt>
                <c:pt idx="46">
                  <c:v>13.2</c:v>
                </c:pt>
                <c:pt idx="47">
                  <c:v>10.7</c:v>
                </c:pt>
                <c:pt idx="48">
                  <c:v>10.5</c:v>
                </c:pt>
                <c:pt idx="49">
                  <c:v>10.9</c:v>
                </c:pt>
                <c:pt idx="50">
                  <c:v>9.2</c:v>
                </c:pt>
                <c:pt idx="51">
                  <c:v>6.9</c:v>
                </c:pt>
                <c:pt idx="52">
                  <c:v>7.9</c:v>
                </c:pt>
                <c:pt idx="53">
                  <c:v>7.5</c:v>
                </c:pt>
                <c:pt idx="54">
                  <c:v>5.4</c:v>
                </c:pt>
                <c:pt idx="55">
                  <c:v>5.6</c:v>
                </c:pt>
                <c:pt idx="56">
                  <c:v>5.9</c:v>
                </c:pt>
                <c:pt idx="57">
                  <c:v>5.3</c:v>
                </c:pt>
                <c:pt idx="58">
                  <c:v>6.5</c:v>
                </c:pt>
                <c:pt idx="59">
                  <c:v>6.2</c:v>
                </c:pt>
                <c:pt idx="60">
                  <c:v>6.8</c:v>
                </c:pt>
                <c:pt idx="61">
                  <c:v>5.5</c:v>
                </c:pt>
                <c:pt idx="62">
                  <c:v>8.3</c:v>
                </c:pt>
                <c:pt idx="63">
                  <c:v>6.5</c:v>
                </c:pt>
                <c:pt idx="64">
                  <c:v>10.7</c:v>
                </c:pt>
                <c:pt idx="65">
                  <c:v>12.1</c:v>
                </c:pt>
                <c:pt idx="66">
                  <c:v>13</c:v>
                </c:pt>
                <c:pt idx="67">
                  <c:v>12.6</c:v>
                </c:pt>
                <c:pt idx="68">
                  <c:v>14.8</c:v>
                </c:pt>
                <c:pt idx="69">
                  <c:v>11.7</c:v>
                </c:pt>
                <c:pt idx="70">
                  <c:v>14.7</c:v>
                </c:pt>
                <c:pt idx="71">
                  <c:v>12.9</c:v>
                </c:pt>
                <c:pt idx="72">
                  <c:v>11.2</c:v>
                </c:pt>
                <c:pt idx="73">
                  <c:v>10</c:v>
                </c:pt>
                <c:pt idx="74">
                  <c:v>9.1</c:v>
                </c:pt>
                <c:pt idx="75">
                  <c:v>8.1</c:v>
                </c:pt>
                <c:pt idx="76">
                  <c:v>8.7</c:v>
                </c:pt>
                <c:pt idx="77">
                  <c:v>7.3</c:v>
                </c:pt>
                <c:pt idx="78">
                  <c:v>8.5</c:v>
                </c:pt>
                <c:pt idx="79">
                  <c:v>8.1</c:v>
                </c:pt>
                <c:pt idx="80">
                  <c:v>10.4</c:v>
                </c:pt>
                <c:pt idx="81">
                  <c:v>8.3</c:v>
                </c:pt>
                <c:pt idx="82">
                  <c:v>9.1</c:v>
                </c:pt>
                <c:pt idx="83">
                  <c:v>8</c:v>
                </c:pt>
                <c:pt idx="84">
                  <c:v>8.2</c:v>
                </c:pt>
                <c:pt idx="85">
                  <c:v>6</c:v>
                </c:pt>
                <c:pt idx="86">
                  <c:v>7.5</c:v>
                </c:pt>
                <c:pt idx="87">
                  <c:v>5.9</c:v>
                </c:pt>
                <c:pt idx="88">
                  <c:v>5.5</c:v>
                </c:pt>
                <c:pt idx="89">
                  <c:v>4.7</c:v>
                </c:pt>
                <c:pt idx="90">
                  <c:v>5.2</c:v>
                </c:pt>
                <c:pt idx="91">
                  <c:v>4.1</c:v>
                </c:pt>
                <c:pt idx="92">
                  <c:v>4.6</c:v>
                </c:pt>
                <c:pt idx="93">
                  <c:v>4.8</c:v>
                </c:pt>
                <c:pt idx="94">
                  <c:v>4</c:v>
                </c:pt>
                <c:pt idx="95">
                  <c:v>3.9</c:v>
                </c:pt>
                <c:pt idx="96">
                  <c:v>3.8</c:v>
                </c:pt>
                <c:pt idx="97">
                  <c:v>3.8</c:v>
                </c:pt>
                <c:pt idx="98">
                  <c:v>4.00255</c:v>
                </c:pt>
                <c:pt idx="99">
                  <c:v>3.45342</c:v>
                </c:pt>
                <c:pt idx="100">
                  <c:v>4.58847</c:v>
                </c:pt>
                <c:pt idx="101">
                  <c:v>3.98682</c:v>
                </c:pt>
                <c:pt idx="102">
                  <c:v>4.697</c:v>
                </c:pt>
                <c:pt idx="103">
                  <c:v>3.7651</c:v>
                </c:pt>
                <c:pt idx="104">
                  <c:v>5.09907</c:v>
                </c:pt>
                <c:pt idx="105">
                  <c:v>4.03534</c:v>
                </c:pt>
                <c:pt idx="106">
                  <c:v>6.28127</c:v>
                </c:pt>
                <c:pt idx="107">
                  <c:v>4.81637</c:v>
                </c:pt>
                <c:pt idx="108">
                  <c:v>5.93541</c:v>
                </c:pt>
                <c:pt idx="109">
                  <c:v>4.24936</c:v>
                </c:pt>
                <c:pt idx="110">
                  <c:v>6.12052</c:v>
                </c:pt>
                <c:pt idx="111">
                  <c:v>4.06563</c:v>
                </c:pt>
                <c:pt idx="112">
                  <c:v>3.84806</c:v>
                </c:pt>
                <c:pt idx="113">
                  <c:v>3.8699</c:v>
                </c:pt>
              </c:numCache>
            </c:numRef>
          </c:val>
          <c:smooth val="0"/>
        </c:ser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48041"/>
        <c:crossesAt val="0"/>
        <c:auto val="1"/>
        <c:lblOffset val="100"/>
        <c:tickLblSkip val="2"/>
        <c:tickMarkSkip val="4"/>
        <c:noMultiLvlLbl val="0"/>
      </c:catAx>
      <c:valAx>
        <c:axId val="53448041"/>
        <c:scaling>
          <c:orientation val="minMax"/>
          <c:max val="2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851752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3.2.3
Unemployed persons. Males &gt;=25 years old.</a:t>
            </a:r>
          </a:p>
        </c:rich>
      </c:tx>
      <c:layout>
        <c:manualLayout>
          <c:xMode val="factor"/>
          <c:yMode val="factor"/>
          <c:x val="-0.29925"/>
          <c:y val="0.052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045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2.5</c:v>
                </c:pt>
                <c:pt idx="1">
                  <c:v>2.5944989896907216</c:v>
                </c:pt>
                <c:pt idx="2">
                  <c:v>1.7923832164948454</c:v>
                </c:pt>
                <c:pt idx="3">
                  <c:v>2.1860358969072164</c:v>
                </c:pt>
                <c:pt idx="4">
                  <c:v>3.5695328659793812</c:v>
                </c:pt>
                <c:pt idx="5">
                  <c:v>3.364031855670103</c:v>
                </c:pt>
                <c:pt idx="6">
                  <c:v>3.8504909072164946</c:v>
                </c:pt>
                <c:pt idx="7">
                  <c:v>4.433353144329897</c:v>
                </c:pt>
                <c:pt idx="8">
                  <c:v>5.80013550515464</c:v>
                </c:pt>
                <c:pt idx="9">
                  <c:v>7.259089505154639</c:v>
                </c:pt>
                <c:pt idx="10">
                  <c:v>9.396885773195876</c:v>
                </c:pt>
                <c:pt idx="11">
                  <c:v>9.474246999999998</c:v>
                </c:pt>
                <c:pt idx="12">
                  <c:v>11.208023298969072</c:v>
                </c:pt>
                <c:pt idx="13">
                  <c:v>10.405695948453609</c:v>
                </c:pt>
                <c:pt idx="14">
                  <c:v>13.197156783505156</c:v>
                </c:pt>
                <c:pt idx="15">
                  <c:v>11.909639845360825</c:v>
                </c:pt>
                <c:pt idx="16">
                  <c:v>14.782058721649484</c:v>
                </c:pt>
                <c:pt idx="17">
                  <c:v>12.146801381443298</c:v>
                </c:pt>
                <c:pt idx="18">
                  <c:v>15.198274103092784</c:v>
                </c:pt>
                <c:pt idx="19">
                  <c:v>17.948265783505153</c:v>
                </c:pt>
                <c:pt idx="20">
                  <c:v>17.238321649484536</c:v>
                </c:pt>
                <c:pt idx="21">
                  <c:v>18.824704628865977</c:v>
                </c:pt>
                <c:pt idx="22">
                  <c:v>18.020261505154636</c:v>
                </c:pt>
                <c:pt idx="23">
                  <c:v>15.792197793814434</c:v>
                </c:pt>
                <c:pt idx="24">
                  <c:v>17.940285278350515</c:v>
                </c:pt>
                <c:pt idx="25">
                  <c:v>15.437822422680412</c:v>
                </c:pt>
                <c:pt idx="26">
                  <c:v>18.332804</c:v>
                </c:pt>
                <c:pt idx="27">
                  <c:v>17.63174611340206</c:v>
                </c:pt>
                <c:pt idx="28">
                  <c:v>17.874408659793815</c:v>
                </c:pt>
                <c:pt idx="29">
                  <c:v>19.99308689690722</c:v>
                </c:pt>
                <c:pt idx="30">
                  <c:v>21.259158453608247</c:v>
                </c:pt>
                <c:pt idx="31">
                  <c:v>22.238982536082474</c:v>
                </c:pt>
                <c:pt idx="32">
                  <c:v>20.230807092783504</c:v>
                </c:pt>
                <c:pt idx="33">
                  <c:v>20.929038402061856</c:v>
                </c:pt>
                <c:pt idx="34">
                  <c:v>24.686494721649485</c:v>
                </c:pt>
                <c:pt idx="35">
                  <c:v>24.630215154639174</c:v>
                </c:pt>
                <c:pt idx="36">
                  <c:v>21.34052301030928</c:v>
                </c:pt>
                <c:pt idx="37">
                  <c:v>23.595939628865978</c:v>
                </c:pt>
                <c:pt idx="38">
                  <c:v>23.173935587628865</c:v>
                </c:pt>
                <c:pt idx="39">
                  <c:v>21.56089386597938</c:v>
                </c:pt>
                <c:pt idx="40">
                  <c:v>19.13121360824742</c:v>
                </c:pt>
                <c:pt idx="41">
                  <c:v>15.70795674226804</c:v>
                </c:pt>
                <c:pt idx="42">
                  <c:v>17.85829550515464</c:v>
                </c:pt>
                <c:pt idx="43">
                  <c:v>13.089913237113402</c:v>
                </c:pt>
                <c:pt idx="44">
                  <c:v>16.414998226804123</c:v>
                </c:pt>
                <c:pt idx="45">
                  <c:v>15.471912525773197</c:v>
                </c:pt>
                <c:pt idx="46">
                  <c:v>16.338407237113405</c:v>
                </c:pt>
                <c:pt idx="47">
                  <c:v>13.868603360824743</c:v>
                </c:pt>
                <c:pt idx="48">
                  <c:v>11.679757525773196</c:v>
                </c:pt>
                <c:pt idx="49">
                  <c:v>12.369314164948454</c:v>
                </c:pt>
                <c:pt idx="50">
                  <c:v>13.144906701030926</c:v>
                </c:pt>
                <c:pt idx="51">
                  <c:v>10.70514680412371</c:v>
                </c:pt>
                <c:pt idx="52">
                  <c:v>8.454808041237113</c:v>
                </c:pt>
                <c:pt idx="53">
                  <c:v>10.65436824742268</c:v>
                </c:pt>
                <c:pt idx="54">
                  <c:v>8.591758</c:v>
                </c:pt>
                <c:pt idx="55">
                  <c:v>6.980696546391753</c:v>
                </c:pt>
                <c:pt idx="56">
                  <c:v>6.523223587628866</c:v>
                </c:pt>
                <c:pt idx="57">
                  <c:v>7.650788072164947</c:v>
                </c:pt>
                <c:pt idx="58">
                  <c:v>9.650136701030927</c:v>
                </c:pt>
                <c:pt idx="59">
                  <c:v>10.151964824742267</c:v>
                </c:pt>
                <c:pt idx="60">
                  <c:v>10.563948659793814</c:v>
                </c:pt>
                <c:pt idx="61">
                  <c:v>10.625441587628865</c:v>
                </c:pt>
                <c:pt idx="62">
                  <c:v>11.555333422680413</c:v>
                </c:pt>
                <c:pt idx="63">
                  <c:v>11.440523010309278</c:v>
                </c:pt>
                <c:pt idx="64">
                  <c:v>13.919907298969074</c:v>
                </c:pt>
                <c:pt idx="65">
                  <c:v>15.524545360824742</c:v>
                </c:pt>
                <c:pt idx="66">
                  <c:v>17.80943065979381</c:v>
                </c:pt>
                <c:pt idx="67">
                  <c:v>20.769485340206185</c:v>
                </c:pt>
                <c:pt idx="68">
                  <c:v>23.02982767010309</c:v>
                </c:pt>
                <c:pt idx="69">
                  <c:v>22.204302886597937</c:v>
                </c:pt>
                <c:pt idx="70">
                  <c:v>23.341947010309276</c:v>
                </c:pt>
                <c:pt idx="71">
                  <c:v>20.224766453608247</c:v>
                </c:pt>
                <c:pt idx="72">
                  <c:v>21.954506144329894</c:v>
                </c:pt>
                <c:pt idx="73">
                  <c:v>20.039500793814433</c:v>
                </c:pt>
                <c:pt idx="74">
                  <c:v>18.5555212371134</c:v>
                </c:pt>
                <c:pt idx="75">
                  <c:v>17.583525515463915</c:v>
                </c:pt>
                <c:pt idx="76">
                  <c:v>15.693063134020617</c:v>
                </c:pt>
                <c:pt idx="77">
                  <c:v>18.081046020618558</c:v>
                </c:pt>
                <c:pt idx="78">
                  <c:v>19.20430288659794</c:v>
                </c:pt>
                <c:pt idx="79">
                  <c:v>18.239500793814432</c:v>
                </c:pt>
                <c:pt idx="80">
                  <c:v>15.70095092783505</c:v>
                </c:pt>
                <c:pt idx="81">
                  <c:v>16.158136237113403</c:v>
                </c:pt>
                <c:pt idx="82">
                  <c:v>15.455673381443297</c:v>
                </c:pt>
                <c:pt idx="83">
                  <c:v>15.580986587628864</c:v>
                </c:pt>
                <c:pt idx="84">
                  <c:v>16.609956041237112</c:v>
                </c:pt>
                <c:pt idx="85">
                  <c:v>14.188755515463917</c:v>
                </c:pt>
                <c:pt idx="86">
                  <c:v>12.188848226804124</c:v>
                </c:pt>
                <c:pt idx="87">
                  <c:v>11.42298824742268</c:v>
                </c:pt>
                <c:pt idx="88">
                  <c:v>11.637511010309279</c:v>
                </c:pt>
                <c:pt idx="89">
                  <c:v>11.93193392783505</c:v>
                </c:pt>
                <c:pt idx="90">
                  <c:v>11.65795793814433</c:v>
                </c:pt>
                <c:pt idx="91">
                  <c:v>11.304504948453607</c:v>
                </c:pt>
                <c:pt idx="92">
                  <c:v>8.536697979381442</c:v>
                </c:pt>
                <c:pt idx="93">
                  <c:v>9.156857257731959</c:v>
                </c:pt>
                <c:pt idx="94">
                  <c:v>7.610614536082474</c:v>
                </c:pt>
                <c:pt idx="95">
                  <c:v>6.072411752577319</c:v>
                </c:pt>
                <c:pt idx="96">
                  <c:v>6.136020453608247</c:v>
                </c:pt>
                <c:pt idx="97">
                  <c:v>7.391361000000001</c:v>
                </c:pt>
                <c:pt idx="98">
                  <c:v>7.8</c:v>
                </c:pt>
                <c:pt idx="99">
                  <c:v>8.4</c:v>
                </c:pt>
                <c:pt idx="100">
                  <c:v>5.9</c:v>
                </c:pt>
                <c:pt idx="101">
                  <c:v>8.8</c:v>
                </c:pt>
                <c:pt idx="102">
                  <c:v>7.8</c:v>
                </c:pt>
                <c:pt idx="103">
                  <c:v>8.3</c:v>
                </c:pt>
                <c:pt idx="104">
                  <c:v>7.8</c:v>
                </c:pt>
                <c:pt idx="105">
                  <c:v>9.6</c:v>
                </c:pt>
                <c:pt idx="106">
                  <c:v>11.8</c:v>
                </c:pt>
                <c:pt idx="107">
                  <c:v>10.2</c:v>
                </c:pt>
                <c:pt idx="108">
                  <c:v>10.7</c:v>
                </c:pt>
                <c:pt idx="109">
                  <c:v>10.2</c:v>
                </c:pt>
                <c:pt idx="110">
                  <c:v>10.7</c:v>
                </c:pt>
                <c:pt idx="111">
                  <c:v>9.7</c:v>
                </c:pt>
                <c:pt idx="112">
                  <c:v>7.5</c:v>
                </c:pt>
                <c:pt idx="113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2.5</c:v>
                </c:pt>
                <c:pt idx="1">
                  <c:v>2.6</c:v>
                </c:pt>
                <c:pt idx="2">
                  <c:v>1.8</c:v>
                </c:pt>
                <c:pt idx="3">
                  <c:v>2.2</c:v>
                </c:pt>
                <c:pt idx="4">
                  <c:v>3.6</c:v>
                </c:pt>
                <c:pt idx="5">
                  <c:v>3.4</c:v>
                </c:pt>
                <c:pt idx="6">
                  <c:v>3.9</c:v>
                </c:pt>
                <c:pt idx="7">
                  <c:v>4.5</c:v>
                </c:pt>
                <c:pt idx="8">
                  <c:v>5.9</c:v>
                </c:pt>
                <c:pt idx="9">
                  <c:v>7.4</c:v>
                </c:pt>
                <c:pt idx="10">
                  <c:v>9.6</c:v>
                </c:pt>
                <c:pt idx="11">
                  <c:v>9.7</c:v>
                </c:pt>
                <c:pt idx="12">
                  <c:v>11.5</c:v>
                </c:pt>
                <c:pt idx="13">
                  <c:v>10.7</c:v>
                </c:pt>
                <c:pt idx="14">
                  <c:v>13.6</c:v>
                </c:pt>
                <c:pt idx="15">
                  <c:v>12.3</c:v>
                </c:pt>
                <c:pt idx="16">
                  <c:v>15.3</c:v>
                </c:pt>
                <c:pt idx="17">
                  <c:v>12.6</c:v>
                </c:pt>
                <c:pt idx="18">
                  <c:v>15.8</c:v>
                </c:pt>
                <c:pt idx="19">
                  <c:v>18.7</c:v>
                </c:pt>
                <c:pt idx="20">
                  <c:v>18</c:v>
                </c:pt>
                <c:pt idx="21">
                  <c:v>19.7</c:v>
                </c:pt>
                <c:pt idx="22">
                  <c:v>18.9</c:v>
                </c:pt>
                <c:pt idx="23">
                  <c:v>16.6</c:v>
                </c:pt>
                <c:pt idx="24">
                  <c:v>18.9</c:v>
                </c:pt>
                <c:pt idx="25">
                  <c:v>16.3</c:v>
                </c:pt>
                <c:pt idx="26">
                  <c:v>19.4</c:v>
                </c:pt>
                <c:pt idx="27">
                  <c:v>18.7</c:v>
                </c:pt>
                <c:pt idx="28">
                  <c:v>19</c:v>
                </c:pt>
                <c:pt idx="29">
                  <c:v>21.3</c:v>
                </c:pt>
                <c:pt idx="30">
                  <c:v>22.7</c:v>
                </c:pt>
                <c:pt idx="31">
                  <c:v>23.8</c:v>
                </c:pt>
                <c:pt idx="32">
                  <c:v>21.7</c:v>
                </c:pt>
                <c:pt idx="33">
                  <c:v>22.5</c:v>
                </c:pt>
                <c:pt idx="34">
                  <c:v>26.6</c:v>
                </c:pt>
                <c:pt idx="35">
                  <c:v>26.6</c:v>
                </c:pt>
                <c:pt idx="36">
                  <c:v>23.1</c:v>
                </c:pt>
                <c:pt idx="37">
                  <c:v>25.6</c:v>
                </c:pt>
                <c:pt idx="38">
                  <c:v>25.2</c:v>
                </c:pt>
                <c:pt idx="39">
                  <c:v>23.5</c:v>
                </c:pt>
                <c:pt idx="40">
                  <c:v>20.9</c:v>
                </c:pt>
                <c:pt idx="41">
                  <c:v>17.2</c:v>
                </c:pt>
                <c:pt idx="42">
                  <c:v>19.6</c:v>
                </c:pt>
                <c:pt idx="43">
                  <c:v>14.4</c:v>
                </c:pt>
                <c:pt idx="44">
                  <c:v>18.1</c:v>
                </c:pt>
                <c:pt idx="45">
                  <c:v>17.1</c:v>
                </c:pt>
                <c:pt idx="46">
                  <c:v>18.1</c:v>
                </c:pt>
                <c:pt idx="47">
                  <c:v>15.4</c:v>
                </c:pt>
                <c:pt idx="48">
                  <c:v>13</c:v>
                </c:pt>
                <c:pt idx="49">
                  <c:v>13.8</c:v>
                </c:pt>
                <c:pt idx="50">
                  <c:v>14.7</c:v>
                </c:pt>
                <c:pt idx="51">
                  <c:v>12</c:v>
                </c:pt>
                <c:pt idx="52">
                  <c:v>9.5</c:v>
                </c:pt>
                <c:pt idx="53">
                  <c:v>12</c:v>
                </c:pt>
                <c:pt idx="54">
                  <c:v>9.7</c:v>
                </c:pt>
                <c:pt idx="55">
                  <c:v>7.9</c:v>
                </c:pt>
                <c:pt idx="56">
                  <c:v>7.4</c:v>
                </c:pt>
                <c:pt idx="57">
                  <c:v>8.7</c:v>
                </c:pt>
                <c:pt idx="58">
                  <c:v>11</c:v>
                </c:pt>
                <c:pt idx="59">
                  <c:v>11.6</c:v>
                </c:pt>
                <c:pt idx="60">
                  <c:v>12.1</c:v>
                </c:pt>
                <c:pt idx="61">
                  <c:v>12.2</c:v>
                </c:pt>
                <c:pt idx="62">
                  <c:v>13.3</c:v>
                </c:pt>
                <c:pt idx="63">
                  <c:v>13.2</c:v>
                </c:pt>
                <c:pt idx="64">
                  <c:v>16.1</c:v>
                </c:pt>
                <c:pt idx="65">
                  <c:v>18</c:v>
                </c:pt>
                <c:pt idx="66">
                  <c:v>20.7</c:v>
                </c:pt>
                <c:pt idx="67">
                  <c:v>24.2</c:v>
                </c:pt>
                <c:pt idx="68">
                  <c:v>26.9</c:v>
                </c:pt>
                <c:pt idx="69">
                  <c:v>26</c:v>
                </c:pt>
                <c:pt idx="70">
                  <c:v>27.4</c:v>
                </c:pt>
                <c:pt idx="71">
                  <c:v>23.8</c:v>
                </c:pt>
                <c:pt idx="72">
                  <c:v>25.9</c:v>
                </c:pt>
                <c:pt idx="73">
                  <c:v>23.7</c:v>
                </c:pt>
                <c:pt idx="74">
                  <c:v>22</c:v>
                </c:pt>
                <c:pt idx="75">
                  <c:v>20.9</c:v>
                </c:pt>
                <c:pt idx="76">
                  <c:v>18.7</c:v>
                </c:pt>
                <c:pt idx="77">
                  <c:v>21.6</c:v>
                </c:pt>
                <c:pt idx="78">
                  <c:v>23</c:v>
                </c:pt>
                <c:pt idx="79">
                  <c:v>21.9</c:v>
                </c:pt>
                <c:pt idx="80">
                  <c:v>18.9</c:v>
                </c:pt>
                <c:pt idx="81">
                  <c:v>19.5</c:v>
                </c:pt>
                <c:pt idx="82">
                  <c:v>18.7</c:v>
                </c:pt>
                <c:pt idx="83">
                  <c:v>18.9</c:v>
                </c:pt>
                <c:pt idx="84">
                  <c:v>20.2</c:v>
                </c:pt>
                <c:pt idx="85">
                  <c:v>17.3</c:v>
                </c:pt>
                <c:pt idx="86">
                  <c:v>14.9</c:v>
                </c:pt>
                <c:pt idx="87">
                  <c:v>14</c:v>
                </c:pt>
                <c:pt idx="88">
                  <c:v>14.3</c:v>
                </c:pt>
                <c:pt idx="89">
                  <c:v>14.7</c:v>
                </c:pt>
                <c:pt idx="90">
                  <c:v>14.4</c:v>
                </c:pt>
                <c:pt idx="91">
                  <c:v>14</c:v>
                </c:pt>
                <c:pt idx="92">
                  <c:v>10.6</c:v>
                </c:pt>
                <c:pt idx="93">
                  <c:v>11.4</c:v>
                </c:pt>
                <c:pt idx="94">
                  <c:v>9.5</c:v>
                </c:pt>
                <c:pt idx="95">
                  <c:v>7.6</c:v>
                </c:pt>
                <c:pt idx="96">
                  <c:v>7.7</c:v>
                </c:pt>
                <c:pt idx="97">
                  <c:v>9.3</c:v>
                </c:pt>
                <c:pt idx="98">
                  <c:v>12.67846</c:v>
                </c:pt>
                <c:pt idx="99">
                  <c:v>13.18396</c:v>
                </c:pt>
                <c:pt idx="100">
                  <c:v>8.91987</c:v>
                </c:pt>
                <c:pt idx="101">
                  <c:v>11.83633</c:v>
                </c:pt>
                <c:pt idx="102">
                  <c:v>10.44628</c:v>
                </c:pt>
                <c:pt idx="103">
                  <c:v>10.73907</c:v>
                </c:pt>
                <c:pt idx="104">
                  <c:v>9.77587</c:v>
                </c:pt>
                <c:pt idx="105">
                  <c:v>11.87716</c:v>
                </c:pt>
                <c:pt idx="106">
                  <c:v>13.75742</c:v>
                </c:pt>
                <c:pt idx="107">
                  <c:v>12.21116</c:v>
                </c:pt>
                <c:pt idx="108">
                  <c:v>12.7436</c:v>
                </c:pt>
                <c:pt idx="109">
                  <c:v>11.19653</c:v>
                </c:pt>
                <c:pt idx="110">
                  <c:v>11.61807</c:v>
                </c:pt>
                <c:pt idx="111">
                  <c:v>10.93739</c:v>
                </c:pt>
                <c:pt idx="112">
                  <c:v>8.99543</c:v>
                </c:pt>
                <c:pt idx="113">
                  <c:v>11.90712</c:v>
                </c:pt>
              </c:numCache>
            </c:numRef>
          </c:val>
          <c:smooth val="0"/>
        </c:ser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4035"/>
        <c:crossesAt val="0"/>
        <c:auto val="1"/>
        <c:lblOffset val="100"/>
        <c:tickLblSkip val="2"/>
        <c:tickMarkSkip val="4"/>
        <c:noMultiLvlLbl val="0"/>
      </c:catAx>
      <c:valAx>
        <c:axId val="34324035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1270322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3.3.1
Unemployed persons. Females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25"/>
          <c:w val="0.987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7.4</c:v>
                </c:pt>
                <c:pt idx="1">
                  <c:v>6.6</c:v>
                </c:pt>
                <c:pt idx="2">
                  <c:v>6.167129649484536</c:v>
                </c:pt>
                <c:pt idx="3">
                  <c:v>4.859203649484536</c:v>
                </c:pt>
                <c:pt idx="4">
                  <c:v>4.549523917525773</c:v>
                </c:pt>
                <c:pt idx="5">
                  <c:v>6.114093762886599</c:v>
                </c:pt>
                <c:pt idx="6">
                  <c:v>6.49603775257732</c:v>
                </c:pt>
                <c:pt idx="7">
                  <c:v>7.850767072164948</c:v>
                </c:pt>
                <c:pt idx="8">
                  <c:v>9.296226144329898</c:v>
                </c:pt>
                <c:pt idx="9">
                  <c:v>11.62035543298969</c:v>
                </c:pt>
                <c:pt idx="10">
                  <c:v>9.841437835051547</c:v>
                </c:pt>
                <c:pt idx="11">
                  <c:v>10.087478773195876</c:v>
                </c:pt>
                <c:pt idx="12">
                  <c:v>13.562746226804123</c:v>
                </c:pt>
                <c:pt idx="13">
                  <c:v>12.368634804123712</c:v>
                </c:pt>
                <c:pt idx="14">
                  <c:v>14.351041670103093</c:v>
                </c:pt>
                <c:pt idx="15">
                  <c:v>13.253282783505155</c:v>
                </c:pt>
                <c:pt idx="16">
                  <c:v>15.524584082474227</c:v>
                </c:pt>
                <c:pt idx="17">
                  <c:v>15.19338956701031</c:v>
                </c:pt>
                <c:pt idx="18">
                  <c:v>17.243385567010307</c:v>
                </c:pt>
                <c:pt idx="19">
                  <c:v>19.479947783505153</c:v>
                </c:pt>
                <c:pt idx="20">
                  <c:v>20.731500412371133</c:v>
                </c:pt>
                <c:pt idx="21">
                  <c:v>24.050546876288657</c:v>
                </c:pt>
                <c:pt idx="22">
                  <c:v>20.225152845360824</c:v>
                </c:pt>
                <c:pt idx="23">
                  <c:v>20.452297216494845</c:v>
                </c:pt>
                <c:pt idx="24">
                  <c:v>23.262657402061855</c:v>
                </c:pt>
                <c:pt idx="25">
                  <c:v>23.48444768041237</c:v>
                </c:pt>
                <c:pt idx="26">
                  <c:v>25.108244288659794</c:v>
                </c:pt>
                <c:pt idx="27">
                  <c:v>22.915913206185568</c:v>
                </c:pt>
                <c:pt idx="28">
                  <c:v>24.958082391752573</c:v>
                </c:pt>
                <c:pt idx="29">
                  <c:v>27.260545783505158</c:v>
                </c:pt>
                <c:pt idx="30">
                  <c:v>24.842074020618558</c:v>
                </c:pt>
                <c:pt idx="31">
                  <c:v>24.931906092783503</c:v>
                </c:pt>
                <c:pt idx="32">
                  <c:v>26.615883216494844</c:v>
                </c:pt>
                <c:pt idx="33">
                  <c:v>26.583707608247423</c:v>
                </c:pt>
                <c:pt idx="34">
                  <c:v>28.838270515463915</c:v>
                </c:pt>
                <c:pt idx="35">
                  <c:v>31.088782783505152</c:v>
                </c:pt>
                <c:pt idx="36">
                  <c:v>31.50572791752577</c:v>
                </c:pt>
                <c:pt idx="37">
                  <c:v>27.806133298969073</c:v>
                </c:pt>
                <c:pt idx="38">
                  <c:v>29.68458630927835</c:v>
                </c:pt>
                <c:pt idx="39">
                  <c:v>31.02384751546392</c:v>
                </c:pt>
                <c:pt idx="40">
                  <c:v>30.234847010309274</c:v>
                </c:pt>
                <c:pt idx="41">
                  <c:v>31.740481793814432</c:v>
                </c:pt>
                <c:pt idx="42">
                  <c:v>30.916385896907215</c:v>
                </c:pt>
                <c:pt idx="43">
                  <c:v>29.33691226804124</c:v>
                </c:pt>
                <c:pt idx="44">
                  <c:v>31.262979670103093</c:v>
                </c:pt>
                <c:pt idx="45">
                  <c:v>34.84511268041237</c:v>
                </c:pt>
                <c:pt idx="46">
                  <c:v>36.12451045360825</c:v>
                </c:pt>
                <c:pt idx="47">
                  <c:v>33.89204967010309</c:v>
                </c:pt>
                <c:pt idx="48">
                  <c:v>32.27322342268042</c:v>
                </c:pt>
                <c:pt idx="49">
                  <c:v>34.530523195876285</c:v>
                </c:pt>
                <c:pt idx="50">
                  <c:v>32.62043298969072</c:v>
                </c:pt>
                <c:pt idx="51">
                  <c:v>30.65492344329897</c:v>
                </c:pt>
                <c:pt idx="52">
                  <c:v>32.33228008247423</c:v>
                </c:pt>
                <c:pt idx="53">
                  <c:v>32.40792545360825</c:v>
                </c:pt>
                <c:pt idx="54">
                  <c:v>31.39960183505155</c:v>
                </c:pt>
                <c:pt idx="55">
                  <c:v>25.814725154639177</c:v>
                </c:pt>
                <c:pt idx="56">
                  <c:v>25.06760181443299</c:v>
                </c:pt>
                <c:pt idx="57">
                  <c:v>24.877356268041236</c:v>
                </c:pt>
                <c:pt idx="58">
                  <c:v>22.977117402061857</c:v>
                </c:pt>
                <c:pt idx="59">
                  <c:v>22.381954907216496</c:v>
                </c:pt>
                <c:pt idx="60">
                  <c:v>26.235199175257733</c:v>
                </c:pt>
                <c:pt idx="61">
                  <c:v>28.644272907216497</c:v>
                </c:pt>
                <c:pt idx="62">
                  <c:v>29.648980824742267</c:v>
                </c:pt>
                <c:pt idx="63">
                  <c:v>27.08783856701031</c:v>
                </c:pt>
                <c:pt idx="64">
                  <c:v>26.86548189690722</c:v>
                </c:pt>
                <c:pt idx="65">
                  <c:v>31.02762345360825</c:v>
                </c:pt>
                <c:pt idx="66">
                  <c:v>34.65977214432989</c:v>
                </c:pt>
                <c:pt idx="67">
                  <c:v>34.92652198969072</c:v>
                </c:pt>
                <c:pt idx="68">
                  <c:v>37.73701278350515</c:v>
                </c:pt>
                <c:pt idx="69">
                  <c:v>41.739475907216494</c:v>
                </c:pt>
                <c:pt idx="70">
                  <c:v>44.56822979381443</c:v>
                </c:pt>
                <c:pt idx="71">
                  <c:v>42.67990597938144</c:v>
                </c:pt>
                <c:pt idx="72">
                  <c:v>40.56372882474227</c:v>
                </c:pt>
                <c:pt idx="73">
                  <c:v>40.95530641237113</c:v>
                </c:pt>
                <c:pt idx="74">
                  <c:v>38.48622843298969</c:v>
                </c:pt>
                <c:pt idx="75">
                  <c:v>39.120836597938144</c:v>
                </c:pt>
                <c:pt idx="76">
                  <c:v>38.7035313814433</c:v>
                </c:pt>
                <c:pt idx="77">
                  <c:v>38.026976999999995</c:v>
                </c:pt>
                <c:pt idx="78">
                  <c:v>37.60477245360825</c:v>
                </c:pt>
                <c:pt idx="79">
                  <c:v>34.65800090721649</c:v>
                </c:pt>
                <c:pt idx="80">
                  <c:v>33.513989278350515</c:v>
                </c:pt>
                <c:pt idx="81">
                  <c:v>33.41367264948453</c:v>
                </c:pt>
                <c:pt idx="82">
                  <c:v>35.10452455670103</c:v>
                </c:pt>
                <c:pt idx="83">
                  <c:v>33.342912793814435</c:v>
                </c:pt>
                <c:pt idx="84">
                  <c:v>32.08690218556701</c:v>
                </c:pt>
                <c:pt idx="85">
                  <c:v>31.362590515463914</c:v>
                </c:pt>
                <c:pt idx="86">
                  <c:v>29.190022989690725</c:v>
                </c:pt>
                <c:pt idx="87">
                  <c:v>27.645080608247422</c:v>
                </c:pt>
                <c:pt idx="88">
                  <c:v>26.03419018556701</c:v>
                </c:pt>
                <c:pt idx="89">
                  <c:v>27.13534162886598</c:v>
                </c:pt>
                <c:pt idx="90">
                  <c:v>26.78917567010309</c:v>
                </c:pt>
                <c:pt idx="91">
                  <c:v>22.058913000000004</c:v>
                </c:pt>
                <c:pt idx="92">
                  <c:v>18.155937278350518</c:v>
                </c:pt>
                <c:pt idx="93">
                  <c:v>18.364260597938145</c:v>
                </c:pt>
                <c:pt idx="94">
                  <c:v>18.355757711340203</c:v>
                </c:pt>
                <c:pt idx="95">
                  <c:v>17.410561340206186</c:v>
                </c:pt>
                <c:pt idx="96">
                  <c:v>17.28022894845361</c:v>
                </c:pt>
                <c:pt idx="97">
                  <c:v>18.18564</c:v>
                </c:pt>
                <c:pt idx="98">
                  <c:v>14.5</c:v>
                </c:pt>
                <c:pt idx="99">
                  <c:v>14.9</c:v>
                </c:pt>
                <c:pt idx="100">
                  <c:v>15.8</c:v>
                </c:pt>
                <c:pt idx="101">
                  <c:v>15.2</c:v>
                </c:pt>
                <c:pt idx="102">
                  <c:v>16.3</c:v>
                </c:pt>
                <c:pt idx="103">
                  <c:v>19.4</c:v>
                </c:pt>
                <c:pt idx="104">
                  <c:v>17.9</c:v>
                </c:pt>
                <c:pt idx="105">
                  <c:v>21.6</c:v>
                </c:pt>
                <c:pt idx="106">
                  <c:v>22.6</c:v>
                </c:pt>
                <c:pt idx="107">
                  <c:v>22.6</c:v>
                </c:pt>
                <c:pt idx="108">
                  <c:v>16.5</c:v>
                </c:pt>
                <c:pt idx="109">
                  <c:v>22.3</c:v>
                </c:pt>
                <c:pt idx="110">
                  <c:v>22</c:v>
                </c:pt>
                <c:pt idx="111">
                  <c:v>18.1</c:v>
                </c:pt>
                <c:pt idx="112">
                  <c:v>17.1</c:v>
                </c:pt>
                <c:pt idx="113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7.4</c:v>
                </c:pt>
                <c:pt idx="1">
                  <c:v>6.6</c:v>
                </c:pt>
                <c:pt idx="2">
                  <c:v>6.2</c:v>
                </c:pt>
                <c:pt idx="3">
                  <c:v>4.9</c:v>
                </c:pt>
                <c:pt idx="4">
                  <c:v>4.6</c:v>
                </c:pt>
                <c:pt idx="5">
                  <c:v>6.2</c:v>
                </c:pt>
                <c:pt idx="6">
                  <c:v>6.6</c:v>
                </c:pt>
                <c:pt idx="7">
                  <c:v>8</c:v>
                </c:pt>
                <c:pt idx="8">
                  <c:v>9.4</c:v>
                </c:pt>
                <c:pt idx="9">
                  <c:v>11.9</c:v>
                </c:pt>
                <c:pt idx="10">
                  <c:v>10.1</c:v>
                </c:pt>
                <c:pt idx="11">
                  <c:v>10.3</c:v>
                </c:pt>
                <c:pt idx="12">
                  <c:v>14.1</c:v>
                </c:pt>
                <c:pt idx="13">
                  <c:v>12.9</c:v>
                </c:pt>
                <c:pt idx="14">
                  <c:v>14.9</c:v>
                </c:pt>
                <c:pt idx="15">
                  <c:v>13.7</c:v>
                </c:pt>
                <c:pt idx="16">
                  <c:v>16.2</c:v>
                </c:pt>
                <c:pt idx="17">
                  <c:v>15.9</c:v>
                </c:pt>
                <c:pt idx="18">
                  <c:v>18.1</c:v>
                </c:pt>
                <c:pt idx="19">
                  <c:v>20.4</c:v>
                </c:pt>
                <c:pt idx="20">
                  <c:v>21.9</c:v>
                </c:pt>
                <c:pt idx="21">
                  <c:v>25.5</c:v>
                </c:pt>
                <c:pt idx="22">
                  <c:v>21.5</c:v>
                </c:pt>
                <c:pt idx="23">
                  <c:v>21.8</c:v>
                </c:pt>
                <c:pt idx="24">
                  <c:v>24.8</c:v>
                </c:pt>
                <c:pt idx="25">
                  <c:v>25.2</c:v>
                </c:pt>
                <c:pt idx="26">
                  <c:v>27</c:v>
                </c:pt>
                <c:pt idx="27">
                  <c:v>24.6</c:v>
                </c:pt>
                <c:pt idx="28">
                  <c:v>26.9</c:v>
                </c:pt>
                <c:pt idx="29">
                  <c:v>29.6</c:v>
                </c:pt>
                <c:pt idx="30">
                  <c:v>27</c:v>
                </c:pt>
                <c:pt idx="31">
                  <c:v>27.3</c:v>
                </c:pt>
                <c:pt idx="32">
                  <c:v>29.2</c:v>
                </c:pt>
                <c:pt idx="33">
                  <c:v>29.2</c:v>
                </c:pt>
                <c:pt idx="34">
                  <c:v>31.9</c:v>
                </c:pt>
                <c:pt idx="35">
                  <c:v>34.3</c:v>
                </c:pt>
                <c:pt idx="36">
                  <c:v>34.9</c:v>
                </c:pt>
                <c:pt idx="37">
                  <c:v>31</c:v>
                </c:pt>
                <c:pt idx="38">
                  <c:v>33.2</c:v>
                </c:pt>
                <c:pt idx="39">
                  <c:v>34.7</c:v>
                </c:pt>
                <c:pt idx="40">
                  <c:v>34</c:v>
                </c:pt>
                <c:pt idx="41">
                  <c:v>35.8</c:v>
                </c:pt>
                <c:pt idx="42">
                  <c:v>34.9</c:v>
                </c:pt>
                <c:pt idx="43">
                  <c:v>33.4</c:v>
                </c:pt>
                <c:pt idx="44">
                  <c:v>35.7</c:v>
                </c:pt>
                <c:pt idx="45">
                  <c:v>40</c:v>
                </c:pt>
                <c:pt idx="46">
                  <c:v>41.6</c:v>
                </c:pt>
                <c:pt idx="47">
                  <c:v>39.1</c:v>
                </c:pt>
                <c:pt idx="48">
                  <c:v>37.4</c:v>
                </c:pt>
                <c:pt idx="49">
                  <c:v>40.2</c:v>
                </c:pt>
                <c:pt idx="50">
                  <c:v>38.1</c:v>
                </c:pt>
                <c:pt idx="51">
                  <c:v>36</c:v>
                </c:pt>
                <c:pt idx="52">
                  <c:v>38.1</c:v>
                </c:pt>
                <c:pt idx="53">
                  <c:v>38.4</c:v>
                </c:pt>
                <c:pt idx="54">
                  <c:v>37.4</c:v>
                </c:pt>
                <c:pt idx="55">
                  <c:v>30.8</c:v>
                </c:pt>
                <c:pt idx="56">
                  <c:v>29.8</c:v>
                </c:pt>
                <c:pt idx="57">
                  <c:v>29.9</c:v>
                </c:pt>
                <c:pt idx="58">
                  <c:v>27.7</c:v>
                </c:pt>
                <c:pt idx="59">
                  <c:v>27</c:v>
                </c:pt>
                <c:pt idx="60">
                  <c:v>31.8</c:v>
                </c:pt>
                <c:pt idx="61">
                  <c:v>35</c:v>
                </c:pt>
                <c:pt idx="62">
                  <c:v>36.5</c:v>
                </c:pt>
                <c:pt idx="63">
                  <c:v>33.5</c:v>
                </c:pt>
                <c:pt idx="64">
                  <c:v>33.2</c:v>
                </c:pt>
                <c:pt idx="65">
                  <c:v>38.5</c:v>
                </c:pt>
                <c:pt idx="66">
                  <c:v>43.1</c:v>
                </c:pt>
                <c:pt idx="67">
                  <c:v>43.7</c:v>
                </c:pt>
                <c:pt idx="68">
                  <c:v>47.3</c:v>
                </c:pt>
                <c:pt idx="69">
                  <c:v>52.7</c:v>
                </c:pt>
                <c:pt idx="70">
                  <c:v>56.4</c:v>
                </c:pt>
                <c:pt idx="71">
                  <c:v>54.2</c:v>
                </c:pt>
                <c:pt idx="72">
                  <c:v>51.8</c:v>
                </c:pt>
                <c:pt idx="73">
                  <c:v>52.5</c:v>
                </c:pt>
                <c:pt idx="74">
                  <c:v>49.6</c:v>
                </c:pt>
                <c:pt idx="75">
                  <c:v>50.6</c:v>
                </c:pt>
                <c:pt idx="76">
                  <c:v>50.2</c:v>
                </c:pt>
                <c:pt idx="77">
                  <c:v>49.7</c:v>
                </c:pt>
                <c:pt idx="78">
                  <c:v>49.4</c:v>
                </c:pt>
                <c:pt idx="79">
                  <c:v>45.4</c:v>
                </c:pt>
                <c:pt idx="80">
                  <c:v>44.2</c:v>
                </c:pt>
                <c:pt idx="81">
                  <c:v>44.3</c:v>
                </c:pt>
                <c:pt idx="82">
                  <c:v>46.6</c:v>
                </c:pt>
                <c:pt idx="83">
                  <c:v>44.6</c:v>
                </c:pt>
                <c:pt idx="84">
                  <c:v>43.1</c:v>
                </c:pt>
                <c:pt idx="85">
                  <c:v>42.3</c:v>
                </c:pt>
                <c:pt idx="86">
                  <c:v>39.5</c:v>
                </c:pt>
                <c:pt idx="87">
                  <c:v>37.5</c:v>
                </c:pt>
                <c:pt idx="88">
                  <c:v>35.4</c:v>
                </c:pt>
                <c:pt idx="89">
                  <c:v>37.1</c:v>
                </c:pt>
                <c:pt idx="90">
                  <c:v>36.7</c:v>
                </c:pt>
                <c:pt idx="91">
                  <c:v>30.7</c:v>
                </c:pt>
                <c:pt idx="92">
                  <c:v>25.2</c:v>
                </c:pt>
                <c:pt idx="93">
                  <c:v>25.7</c:v>
                </c:pt>
                <c:pt idx="94">
                  <c:v>25.6</c:v>
                </c:pt>
                <c:pt idx="95">
                  <c:v>24.4</c:v>
                </c:pt>
                <c:pt idx="96">
                  <c:v>24.5</c:v>
                </c:pt>
                <c:pt idx="97">
                  <c:v>25.9</c:v>
                </c:pt>
                <c:pt idx="98">
                  <c:v>29.12137</c:v>
                </c:pt>
                <c:pt idx="99">
                  <c:v>27.94215</c:v>
                </c:pt>
                <c:pt idx="100">
                  <c:v>24.46104</c:v>
                </c:pt>
                <c:pt idx="101">
                  <c:v>26.000659999999996</c:v>
                </c:pt>
                <c:pt idx="102">
                  <c:v>28.50496</c:v>
                </c:pt>
                <c:pt idx="103">
                  <c:v>30.23701</c:v>
                </c:pt>
                <c:pt idx="104">
                  <c:v>27.0537</c:v>
                </c:pt>
                <c:pt idx="105">
                  <c:v>30.13362</c:v>
                </c:pt>
                <c:pt idx="106">
                  <c:v>32.087270000000004</c:v>
                </c:pt>
                <c:pt idx="107">
                  <c:v>28.281460000000003</c:v>
                </c:pt>
                <c:pt idx="108">
                  <c:v>21.48556</c:v>
                </c:pt>
                <c:pt idx="109">
                  <c:v>25.59097</c:v>
                </c:pt>
                <c:pt idx="110">
                  <c:v>24.90679</c:v>
                </c:pt>
                <c:pt idx="111">
                  <c:v>21.442999999999998</c:v>
                </c:pt>
                <c:pt idx="112">
                  <c:v>20.56679</c:v>
                </c:pt>
                <c:pt idx="113">
                  <c:v>23.52708</c:v>
                </c:pt>
              </c:numCache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At val="0"/>
        <c:auto val="1"/>
        <c:lblOffset val="100"/>
        <c:tickLblSkip val="2"/>
        <c:tickMarkSkip val="4"/>
        <c:noMultiLvlLbl val="0"/>
      </c:catAx>
      <c:valAx>
        <c:axId val="28783421"/>
        <c:scaling>
          <c:orientation val="minMax"/>
          <c:max val="6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 val="max"/>
        <c:crossBetween val="between"/>
        <c:dispUnits/>
        <c:majorUnit val="6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5.5</c:v>
                </c:pt>
                <c:pt idx="1">
                  <c:v>3.690983443298969</c:v>
                </c:pt>
                <c:pt idx="2">
                  <c:v>4.577580453608247</c:v>
                </c:pt>
                <c:pt idx="3">
                  <c:v>2.8787989072164946</c:v>
                </c:pt>
                <c:pt idx="4">
                  <c:v>2.87173187628866</c:v>
                </c:pt>
                <c:pt idx="5">
                  <c:v>3.654917216494846</c:v>
                </c:pt>
                <c:pt idx="6">
                  <c:v>5.025430639175258</c:v>
                </c:pt>
                <c:pt idx="7">
                  <c:v>5.701061567010309</c:v>
                </c:pt>
                <c:pt idx="8">
                  <c:v>6.569381773195877</c:v>
                </c:pt>
                <c:pt idx="9">
                  <c:v>9.193837649484536</c:v>
                </c:pt>
                <c:pt idx="10">
                  <c:v>8.390425979381444</c:v>
                </c:pt>
                <c:pt idx="11">
                  <c:v>6.5203999381443305</c:v>
                </c:pt>
                <c:pt idx="12">
                  <c:v>10.872479670103091</c:v>
                </c:pt>
                <c:pt idx="13">
                  <c:v>10.070530144329897</c:v>
                </c:pt>
                <c:pt idx="14">
                  <c:v>11.011069608247423</c:v>
                </c:pt>
                <c:pt idx="15">
                  <c:v>10.019842474226804</c:v>
                </c:pt>
                <c:pt idx="16">
                  <c:v>12.397022350515464</c:v>
                </c:pt>
                <c:pt idx="17">
                  <c:v>11.982157216494846</c:v>
                </c:pt>
                <c:pt idx="18">
                  <c:v>13.29028581443299</c:v>
                </c:pt>
                <c:pt idx="19">
                  <c:v>15.259180206185567</c:v>
                </c:pt>
                <c:pt idx="20">
                  <c:v>15.02993731958763</c:v>
                </c:pt>
                <c:pt idx="21">
                  <c:v>16.31978911340206</c:v>
                </c:pt>
                <c:pt idx="22">
                  <c:v>14.00654301030928</c:v>
                </c:pt>
                <c:pt idx="23">
                  <c:v>14.348057237113402</c:v>
                </c:pt>
                <c:pt idx="24">
                  <c:v>14.875924783505155</c:v>
                </c:pt>
                <c:pt idx="25">
                  <c:v>15.494775773195876</c:v>
                </c:pt>
                <c:pt idx="26">
                  <c:v>17.421511670103094</c:v>
                </c:pt>
                <c:pt idx="27">
                  <c:v>16.44198169072165</c:v>
                </c:pt>
                <c:pt idx="28">
                  <c:v>17.144505402061853</c:v>
                </c:pt>
                <c:pt idx="29">
                  <c:v>17.936063030927837</c:v>
                </c:pt>
                <c:pt idx="30">
                  <c:v>18.16709855670103</c:v>
                </c:pt>
                <c:pt idx="31">
                  <c:v>17.47221606185567</c:v>
                </c:pt>
                <c:pt idx="32">
                  <c:v>19.362398350515463</c:v>
                </c:pt>
                <c:pt idx="33">
                  <c:v>17.839892</c:v>
                </c:pt>
                <c:pt idx="34">
                  <c:v>18.526332123711338</c:v>
                </c:pt>
                <c:pt idx="35">
                  <c:v>19.57475649484536</c:v>
                </c:pt>
                <c:pt idx="36">
                  <c:v>18.97524387628866</c:v>
                </c:pt>
                <c:pt idx="37">
                  <c:v>16.377019793814434</c:v>
                </c:pt>
                <c:pt idx="38">
                  <c:v>17.42203249484536</c:v>
                </c:pt>
                <c:pt idx="39">
                  <c:v>18.37070055670103</c:v>
                </c:pt>
                <c:pt idx="40">
                  <c:v>18.411483711340203</c:v>
                </c:pt>
                <c:pt idx="41">
                  <c:v>19.441874969072167</c:v>
                </c:pt>
                <c:pt idx="42">
                  <c:v>18.49158787628866</c:v>
                </c:pt>
                <c:pt idx="43">
                  <c:v>15.755748618556702</c:v>
                </c:pt>
                <c:pt idx="44">
                  <c:v>16.96274556701031</c:v>
                </c:pt>
                <c:pt idx="45">
                  <c:v>17.272579999999998</c:v>
                </c:pt>
                <c:pt idx="46">
                  <c:v>18.024416041237114</c:v>
                </c:pt>
                <c:pt idx="47">
                  <c:v>16.115469567010308</c:v>
                </c:pt>
                <c:pt idx="48">
                  <c:v>16.33602639175258</c:v>
                </c:pt>
                <c:pt idx="49">
                  <c:v>16.555121072164948</c:v>
                </c:pt>
                <c:pt idx="50">
                  <c:v>15.718968041237112</c:v>
                </c:pt>
                <c:pt idx="51">
                  <c:v>13.48605307216495</c:v>
                </c:pt>
                <c:pt idx="52">
                  <c:v>14.23447744329897</c:v>
                </c:pt>
                <c:pt idx="53">
                  <c:v>12.975574371134021</c:v>
                </c:pt>
                <c:pt idx="54">
                  <c:v>11.549813237113403</c:v>
                </c:pt>
                <c:pt idx="55">
                  <c:v>10.391641237113403</c:v>
                </c:pt>
                <c:pt idx="56">
                  <c:v>11.830404783505154</c:v>
                </c:pt>
                <c:pt idx="57">
                  <c:v>9.902607319587629</c:v>
                </c:pt>
                <c:pt idx="58">
                  <c:v>9.35938725773196</c:v>
                </c:pt>
                <c:pt idx="59">
                  <c:v>8.819091484536083</c:v>
                </c:pt>
                <c:pt idx="60">
                  <c:v>11.440726597938145</c:v>
                </c:pt>
                <c:pt idx="61">
                  <c:v>10.386453649484537</c:v>
                </c:pt>
                <c:pt idx="62">
                  <c:v>8.913573402061855</c:v>
                </c:pt>
                <c:pt idx="63">
                  <c:v>7.787568577319587</c:v>
                </c:pt>
                <c:pt idx="64">
                  <c:v>9.622032494845362</c:v>
                </c:pt>
                <c:pt idx="65">
                  <c:v>10.940813402061854</c:v>
                </c:pt>
                <c:pt idx="66">
                  <c:v>11.832214144329896</c:v>
                </c:pt>
                <c:pt idx="67">
                  <c:v>11.881526474226805</c:v>
                </c:pt>
                <c:pt idx="68">
                  <c:v>13.932648164948452</c:v>
                </c:pt>
                <c:pt idx="69">
                  <c:v>13.30965443298969</c:v>
                </c:pt>
                <c:pt idx="70">
                  <c:v>15.178321855670104</c:v>
                </c:pt>
                <c:pt idx="71">
                  <c:v>14.720236659793814</c:v>
                </c:pt>
                <c:pt idx="72">
                  <c:v>14.099679835051548</c:v>
                </c:pt>
                <c:pt idx="73">
                  <c:v>12.16716544329897</c:v>
                </c:pt>
                <c:pt idx="74">
                  <c:v>10.655695257731958</c:v>
                </c:pt>
                <c:pt idx="75">
                  <c:v>11.03263144329897</c:v>
                </c:pt>
                <c:pt idx="76">
                  <c:v>11.488610226804123</c:v>
                </c:pt>
                <c:pt idx="77">
                  <c:v>11.454249835051545</c:v>
                </c:pt>
                <c:pt idx="78">
                  <c:v>9.881039092783505</c:v>
                </c:pt>
                <c:pt idx="79">
                  <c:v>11.062535319587628</c:v>
                </c:pt>
                <c:pt idx="80">
                  <c:v>10.46561649484536</c:v>
                </c:pt>
                <c:pt idx="81">
                  <c:v>9.952370391752577</c:v>
                </c:pt>
                <c:pt idx="82">
                  <c:v>10.722326350515464</c:v>
                </c:pt>
                <c:pt idx="83">
                  <c:v>9.652614082474226</c:v>
                </c:pt>
                <c:pt idx="84">
                  <c:v>8.430177814432989</c:v>
                </c:pt>
                <c:pt idx="85">
                  <c:v>8.245774020618557</c:v>
                </c:pt>
                <c:pt idx="86">
                  <c:v>8.694685773195877</c:v>
                </c:pt>
                <c:pt idx="87">
                  <c:v>7.9586896288659785</c:v>
                </c:pt>
                <c:pt idx="88">
                  <c:v>7.934076865979381</c:v>
                </c:pt>
                <c:pt idx="89">
                  <c:v>8.692579360824743</c:v>
                </c:pt>
                <c:pt idx="90">
                  <c:v>8.431326185567011</c:v>
                </c:pt>
                <c:pt idx="91">
                  <c:v>4.9807452371134024</c:v>
                </c:pt>
                <c:pt idx="92">
                  <c:v>4.654827216494845</c:v>
                </c:pt>
                <c:pt idx="93">
                  <c:v>5.413573402061855</c:v>
                </c:pt>
                <c:pt idx="94">
                  <c:v>5.396515051546391</c:v>
                </c:pt>
                <c:pt idx="95">
                  <c:v>4.995209793814433</c:v>
                </c:pt>
                <c:pt idx="96">
                  <c:v>4.44313006185567</c:v>
                </c:pt>
                <c:pt idx="97">
                  <c:v>4.658081999999999</c:v>
                </c:pt>
                <c:pt idx="98">
                  <c:v>3.1</c:v>
                </c:pt>
                <c:pt idx="99">
                  <c:v>3.3</c:v>
                </c:pt>
                <c:pt idx="100">
                  <c:v>4.3</c:v>
                </c:pt>
                <c:pt idx="101">
                  <c:v>4.1</c:v>
                </c:pt>
                <c:pt idx="102">
                  <c:v>4.8</c:v>
                </c:pt>
                <c:pt idx="103">
                  <c:v>3.9</c:v>
                </c:pt>
                <c:pt idx="104">
                  <c:v>4</c:v>
                </c:pt>
                <c:pt idx="105">
                  <c:v>5.2</c:v>
                </c:pt>
                <c:pt idx="106">
                  <c:v>4.8</c:v>
                </c:pt>
                <c:pt idx="107">
                  <c:v>3.6</c:v>
                </c:pt>
                <c:pt idx="108">
                  <c:v>3.5</c:v>
                </c:pt>
                <c:pt idx="109">
                  <c:v>4.5</c:v>
                </c:pt>
                <c:pt idx="110">
                  <c:v>4.4</c:v>
                </c:pt>
                <c:pt idx="111">
                  <c:v>4.4</c:v>
                </c:pt>
                <c:pt idx="112">
                  <c:v>3.8</c:v>
                </c:pt>
                <c:pt idx="113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5.5</c:v>
                </c:pt>
                <c:pt idx="1">
                  <c:v>3.7</c:v>
                </c:pt>
                <c:pt idx="2">
                  <c:v>4.6</c:v>
                </c:pt>
                <c:pt idx="3">
                  <c:v>2.9</c:v>
                </c:pt>
                <c:pt idx="4">
                  <c:v>2.9</c:v>
                </c:pt>
                <c:pt idx="5">
                  <c:v>3.7</c:v>
                </c:pt>
                <c:pt idx="6">
                  <c:v>5.1</c:v>
                </c:pt>
                <c:pt idx="7">
                  <c:v>5.8</c:v>
                </c:pt>
                <c:pt idx="8">
                  <c:v>6.7</c:v>
                </c:pt>
                <c:pt idx="9">
                  <c:v>9.4</c:v>
                </c:pt>
                <c:pt idx="10">
                  <c:v>8.6</c:v>
                </c:pt>
                <c:pt idx="11">
                  <c:v>6.7</c:v>
                </c:pt>
                <c:pt idx="12">
                  <c:v>11.2</c:v>
                </c:pt>
                <c:pt idx="13">
                  <c:v>10.4</c:v>
                </c:pt>
                <c:pt idx="14">
                  <c:v>11.4</c:v>
                </c:pt>
                <c:pt idx="15">
                  <c:v>10.4</c:v>
                </c:pt>
                <c:pt idx="16">
                  <c:v>12.9</c:v>
                </c:pt>
                <c:pt idx="17">
                  <c:v>12.5</c:v>
                </c:pt>
                <c:pt idx="18">
                  <c:v>13.9</c:v>
                </c:pt>
                <c:pt idx="19">
                  <c:v>16</c:v>
                </c:pt>
                <c:pt idx="20">
                  <c:v>15.8</c:v>
                </c:pt>
                <c:pt idx="21">
                  <c:v>17.2</c:v>
                </c:pt>
                <c:pt idx="22">
                  <c:v>14.8</c:v>
                </c:pt>
                <c:pt idx="23">
                  <c:v>15.2</c:v>
                </c:pt>
                <c:pt idx="24">
                  <c:v>15.8</c:v>
                </c:pt>
                <c:pt idx="25">
                  <c:v>16.5</c:v>
                </c:pt>
                <c:pt idx="26">
                  <c:v>18.6</c:v>
                </c:pt>
                <c:pt idx="27">
                  <c:v>17.6</c:v>
                </c:pt>
                <c:pt idx="28">
                  <c:v>18.4</c:v>
                </c:pt>
                <c:pt idx="29">
                  <c:v>19.3</c:v>
                </c:pt>
                <c:pt idx="30">
                  <c:v>19.6</c:v>
                </c:pt>
                <c:pt idx="31">
                  <c:v>18.9</c:v>
                </c:pt>
                <c:pt idx="32">
                  <c:v>21</c:v>
                </c:pt>
                <c:pt idx="33">
                  <c:v>19.4</c:v>
                </c:pt>
                <c:pt idx="34">
                  <c:v>20.2</c:v>
                </c:pt>
                <c:pt idx="35">
                  <c:v>21.4</c:v>
                </c:pt>
                <c:pt idx="36">
                  <c:v>20.8</c:v>
                </c:pt>
                <c:pt idx="37">
                  <c:v>18</c:v>
                </c:pt>
                <c:pt idx="38">
                  <c:v>19.2</c:v>
                </c:pt>
                <c:pt idx="39">
                  <c:v>20.3</c:v>
                </c:pt>
                <c:pt idx="40">
                  <c:v>20.4</c:v>
                </c:pt>
                <c:pt idx="41">
                  <c:v>21.6</c:v>
                </c:pt>
                <c:pt idx="42">
                  <c:v>20.6</c:v>
                </c:pt>
                <c:pt idx="43">
                  <c:v>17.6</c:v>
                </c:pt>
                <c:pt idx="44">
                  <c:v>19</c:v>
                </c:pt>
                <c:pt idx="45">
                  <c:v>19.4</c:v>
                </c:pt>
                <c:pt idx="46">
                  <c:v>20.3</c:v>
                </c:pt>
                <c:pt idx="47">
                  <c:v>18.2</c:v>
                </c:pt>
                <c:pt idx="48">
                  <c:v>18.5</c:v>
                </c:pt>
                <c:pt idx="49">
                  <c:v>18.8</c:v>
                </c:pt>
                <c:pt idx="50">
                  <c:v>17.9</c:v>
                </c:pt>
                <c:pt idx="51">
                  <c:v>15.4</c:v>
                </c:pt>
                <c:pt idx="52">
                  <c:v>16.3</c:v>
                </c:pt>
                <c:pt idx="53">
                  <c:v>14.9</c:v>
                </c:pt>
                <c:pt idx="54">
                  <c:v>13.3</c:v>
                </c:pt>
                <c:pt idx="55">
                  <c:v>12</c:v>
                </c:pt>
                <c:pt idx="56">
                  <c:v>13.7</c:v>
                </c:pt>
                <c:pt idx="57">
                  <c:v>11.5</c:v>
                </c:pt>
                <c:pt idx="58">
                  <c:v>10.9</c:v>
                </c:pt>
                <c:pt idx="59">
                  <c:v>10.3</c:v>
                </c:pt>
                <c:pt idx="60">
                  <c:v>13.4</c:v>
                </c:pt>
                <c:pt idx="61">
                  <c:v>12.2</c:v>
                </c:pt>
                <c:pt idx="62">
                  <c:v>10.5</c:v>
                </c:pt>
                <c:pt idx="63">
                  <c:v>9.2</c:v>
                </c:pt>
                <c:pt idx="64">
                  <c:v>11.4</c:v>
                </c:pt>
                <c:pt idx="65">
                  <c:v>13</c:v>
                </c:pt>
                <c:pt idx="66">
                  <c:v>14.1</c:v>
                </c:pt>
                <c:pt idx="67">
                  <c:v>14.2</c:v>
                </c:pt>
                <c:pt idx="68">
                  <c:v>16.7</c:v>
                </c:pt>
                <c:pt idx="69">
                  <c:v>16</c:v>
                </c:pt>
                <c:pt idx="70">
                  <c:v>18.3</c:v>
                </c:pt>
                <c:pt idx="71">
                  <c:v>17.8</c:v>
                </c:pt>
                <c:pt idx="72">
                  <c:v>17.1</c:v>
                </c:pt>
                <c:pt idx="73">
                  <c:v>14.8</c:v>
                </c:pt>
                <c:pt idx="74">
                  <c:v>13</c:v>
                </c:pt>
                <c:pt idx="75">
                  <c:v>13.5</c:v>
                </c:pt>
                <c:pt idx="76">
                  <c:v>14.1</c:v>
                </c:pt>
                <c:pt idx="77">
                  <c:v>14.1</c:v>
                </c:pt>
                <c:pt idx="78">
                  <c:v>12.2</c:v>
                </c:pt>
                <c:pt idx="79">
                  <c:v>13.7</c:v>
                </c:pt>
                <c:pt idx="80">
                  <c:v>13</c:v>
                </c:pt>
                <c:pt idx="81">
                  <c:v>12.4</c:v>
                </c:pt>
                <c:pt idx="82">
                  <c:v>13.4</c:v>
                </c:pt>
                <c:pt idx="83">
                  <c:v>12.1</c:v>
                </c:pt>
                <c:pt idx="84">
                  <c:v>10.6</c:v>
                </c:pt>
                <c:pt idx="85">
                  <c:v>10.4</c:v>
                </c:pt>
                <c:pt idx="86">
                  <c:v>11</c:v>
                </c:pt>
                <c:pt idx="87">
                  <c:v>10.1</c:v>
                </c:pt>
                <c:pt idx="88">
                  <c:v>10.1</c:v>
                </c:pt>
                <c:pt idx="89">
                  <c:v>11.1</c:v>
                </c:pt>
                <c:pt idx="90">
                  <c:v>10.8</c:v>
                </c:pt>
                <c:pt idx="91">
                  <c:v>6.4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6.5</c:v>
                </c:pt>
                <c:pt idx="96">
                  <c:v>5.8</c:v>
                </c:pt>
                <c:pt idx="97">
                  <c:v>6.1</c:v>
                </c:pt>
                <c:pt idx="98">
                  <c:v>5.6005</c:v>
                </c:pt>
                <c:pt idx="99">
                  <c:v>6.03686</c:v>
                </c:pt>
                <c:pt idx="100">
                  <c:v>6.40069</c:v>
                </c:pt>
                <c:pt idx="101">
                  <c:v>5.45998</c:v>
                </c:pt>
                <c:pt idx="102">
                  <c:v>7.17895</c:v>
                </c:pt>
                <c:pt idx="103">
                  <c:v>4.87555</c:v>
                </c:pt>
                <c:pt idx="104">
                  <c:v>5.63749</c:v>
                </c:pt>
                <c:pt idx="105">
                  <c:v>6.59101</c:v>
                </c:pt>
                <c:pt idx="106">
                  <c:v>6.37912</c:v>
                </c:pt>
                <c:pt idx="107">
                  <c:v>4.5115</c:v>
                </c:pt>
                <c:pt idx="108">
                  <c:v>3.85719</c:v>
                </c:pt>
                <c:pt idx="109">
                  <c:v>4.65911</c:v>
                </c:pt>
                <c:pt idx="110">
                  <c:v>4.83378</c:v>
                </c:pt>
                <c:pt idx="111">
                  <c:v>5.12916</c:v>
                </c:pt>
                <c:pt idx="112">
                  <c:v>4.31756</c:v>
                </c:pt>
                <c:pt idx="113">
                  <c:v>5.2969</c:v>
                </c:pt>
              </c:numCache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At val="0"/>
        <c:auto val="1"/>
        <c:lblOffset val="100"/>
        <c:tickLblSkip val="2"/>
        <c:tickMarkSkip val="4"/>
        <c:noMultiLvlLbl val="0"/>
      </c:catAx>
      <c:valAx>
        <c:axId val="49755735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7724198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3.3.3
Unemployed persons. Females &gt;=25 years old.</a:t>
            </a:r>
          </a:p>
        </c:rich>
      </c:tx>
      <c:layout>
        <c:manualLayout>
          <c:xMode val="factor"/>
          <c:yMode val="factor"/>
          <c:x val="-0.29875"/>
          <c:y val="0.0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20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2</c:v>
                </c:pt>
                <c:pt idx="1">
                  <c:v>2.9902023711340204</c:v>
                </c:pt>
                <c:pt idx="2">
                  <c:v>1.5895491958762886</c:v>
                </c:pt>
                <c:pt idx="3">
                  <c:v>1.9804047422680413</c:v>
                </c:pt>
                <c:pt idx="4">
                  <c:v>1.6777920412371135</c:v>
                </c:pt>
                <c:pt idx="5">
                  <c:v>2.4591765463917525</c:v>
                </c:pt>
                <c:pt idx="6">
                  <c:v>1.470607113402062</c:v>
                </c:pt>
                <c:pt idx="7">
                  <c:v>2.149705505154639</c:v>
                </c:pt>
                <c:pt idx="8">
                  <c:v>2.7268443711340207</c:v>
                </c:pt>
                <c:pt idx="9">
                  <c:v>2.4265177835051546</c:v>
                </c:pt>
                <c:pt idx="10">
                  <c:v>1.451011855670103</c:v>
                </c:pt>
                <c:pt idx="11">
                  <c:v>3.5670788350515465</c:v>
                </c:pt>
                <c:pt idx="12">
                  <c:v>2.6902665567010304</c:v>
                </c:pt>
                <c:pt idx="13">
                  <c:v>2.298104659793814</c:v>
                </c:pt>
                <c:pt idx="14">
                  <c:v>3.33997206185567</c:v>
                </c:pt>
                <c:pt idx="15">
                  <c:v>3.2334403092783504</c:v>
                </c:pt>
                <c:pt idx="16">
                  <c:v>3.127561731958763</c:v>
                </c:pt>
                <c:pt idx="17">
                  <c:v>3.211232350515464</c:v>
                </c:pt>
                <c:pt idx="18">
                  <c:v>3.9530997525773195</c:v>
                </c:pt>
                <c:pt idx="19">
                  <c:v>4.220767577319588</c:v>
                </c:pt>
                <c:pt idx="20">
                  <c:v>5.701563092783505</c:v>
                </c:pt>
                <c:pt idx="21">
                  <c:v>7.730757762886599</c:v>
                </c:pt>
                <c:pt idx="22">
                  <c:v>6.218609835051547</c:v>
                </c:pt>
                <c:pt idx="23">
                  <c:v>6.104239979381442</c:v>
                </c:pt>
                <c:pt idx="24">
                  <c:v>8.386732618556701</c:v>
                </c:pt>
                <c:pt idx="25">
                  <c:v>7.989671907216494</c:v>
                </c:pt>
                <c:pt idx="26">
                  <c:v>7.686732618556701</c:v>
                </c:pt>
                <c:pt idx="27">
                  <c:v>6.473931515463917</c:v>
                </c:pt>
                <c:pt idx="28">
                  <c:v>7.813576989690721</c:v>
                </c:pt>
                <c:pt idx="29">
                  <c:v>9.324482752577321</c:v>
                </c:pt>
                <c:pt idx="30">
                  <c:v>6.6749754639175265</c:v>
                </c:pt>
                <c:pt idx="31">
                  <c:v>7.459690030927836</c:v>
                </c:pt>
                <c:pt idx="32">
                  <c:v>7.253484865979381</c:v>
                </c:pt>
                <c:pt idx="33">
                  <c:v>8.743815608247422</c:v>
                </c:pt>
                <c:pt idx="34">
                  <c:v>10.311938391752577</c:v>
                </c:pt>
                <c:pt idx="35">
                  <c:v>11.514026288659794</c:v>
                </c:pt>
                <c:pt idx="36">
                  <c:v>12.530484041237113</c:v>
                </c:pt>
                <c:pt idx="37">
                  <c:v>11.429113505154639</c:v>
                </c:pt>
                <c:pt idx="38">
                  <c:v>12.26255381443299</c:v>
                </c:pt>
                <c:pt idx="39">
                  <c:v>12.653146958762887</c:v>
                </c:pt>
                <c:pt idx="40">
                  <c:v>11.823363298969072</c:v>
                </c:pt>
                <c:pt idx="41">
                  <c:v>12.298606824742267</c:v>
                </c:pt>
                <c:pt idx="42">
                  <c:v>12.424798020618558</c:v>
                </c:pt>
                <c:pt idx="43">
                  <c:v>13.581163649484537</c:v>
                </c:pt>
                <c:pt idx="44">
                  <c:v>14.300234103092782</c:v>
                </c:pt>
                <c:pt idx="45">
                  <c:v>17.572532680412372</c:v>
                </c:pt>
                <c:pt idx="46">
                  <c:v>18.100094412371135</c:v>
                </c:pt>
                <c:pt idx="47">
                  <c:v>17.776580103092783</c:v>
                </c:pt>
                <c:pt idx="48">
                  <c:v>15.937197030927834</c:v>
                </c:pt>
                <c:pt idx="49">
                  <c:v>17.975402123711337</c:v>
                </c:pt>
                <c:pt idx="50">
                  <c:v>16.901464948453608</c:v>
                </c:pt>
                <c:pt idx="51">
                  <c:v>17.16887037113402</c:v>
                </c:pt>
                <c:pt idx="52">
                  <c:v>18.09780263917526</c:v>
                </c:pt>
                <c:pt idx="53">
                  <c:v>19.432351082474227</c:v>
                </c:pt>
                <c:pt idx="54">
                  <c:v>19.849788597938144</c:v>
                </c:pt>
                <c:pt idx="55">
                  <c:v>15.423083917525775</c:v>
                </c:pt>
                <c:pt idx="56">
                  <c:v>13.237197030927835</c:v>
                </c:pt>
                <c:pt idx="57">
                  <c:v>14.974748948453607</c:v>
                </c:pt>
                <c:pt idx="58">
                  <c:v>13.617730144329897</c:v>
                </c:pt>
                <c:pt idx="59">
                  <c:v>13.562863422680412</c:v>
                </c:pt>
                <c:pt idx="60">
                  <c:v>14.794472577319587</c:v>
                </c:pt>
                <c:pt idx="61">
                  <c:v>18.25781925773196</c:v>
                </c:pt>
                <c:pt idx="62">
                  <c:v>20.73540742268041</c:v>
                </c:pt>
                <c:pt idx="63">
                  <c:v>19.300269989690722</c:v>
                </c:pt>
                <c:pt idx="64">
                  <c:v>17.243449402061856</c:v>
                </c:pt>
                <c:pt idx="65">
                  <c:v>20.086810051546394</c:v>
                </c:pt>
                <c:pt idx="66">
                  <c:v>22.827558</c:v>
                </c:pt>
                <c:pt idx="67">
                  <c:v>23.044995515463917</c:v>
                </c:pt>
                <c:pt idx="68">
                  <c:v>23.8043646185567</c:v>
                </c:pt>
                <c:pt idx="69">
                  <c:v>28.429821474226806</c:v>
                </c:pt>
                <c:pt idx="70">
                  <c:v>29.38990793814433</c:v>
                </c:pt>
                <c:pt idx="71">
                  <c:v>27.959669319587626</c:v>
                </c:pt>
                <c:pt idx="72">
                  <c:v>26.46404898969072</c:v>
                </c:pt>
                <c:pt idx="73">
                  <c:v>28.788140969072163</c:v>
                </c:pt>
                <c:pt idx="74">
                  <c:v>27.830533175257735</c:v>
                </c:pt>
                <c:pt idx="75">
                  <c:v>28.088205154639176</c:v>
                </c:pt>
                <c:pt idx="76">
                  <c:v>27.214921154639175</c:v>
                </c:pt>
                <c:pt idx="77">
                  <c:v>26.57272716494845</c:v>
                </c:pt>
                <c:pt idx="78">
                  <c:v>27.723733360824745</c:v>
                </c:pt>
                <c:pt idx="79">
                  <c:v>23.595465587628865</c:v>
                </c:pt>
                <c:pt idx="80">
                  <c:v>23.048372783505155</c:v>
                </c:pt>
                <c:pt idx="81">
                  <c:v>23.461302257731955</c:v>
                </c:pt>
                <c:pt idx="82">
                  <c:v>24.382198206185567</c:v>
                </c:pt>
                <c:pt idx="83">
                  <c:v>23.690298711340205</c:v>
                </c:pt>
                <c:pt idx="84">
                  <c:v>23.656724371134022</c:v>
                </c:pt>
                <c:pt idx="85">
                  <c:v>23.11681649484536</c:v>
                </c:pt>
                <c:pt idx="86">
                  <c:v>20.495337216494846</c:v>
                </c:pt>
                <c:pt idx="87">
                  <c:v>19.686390979381443</c:v>
                </c:pt>
                <c:pt idx="88">
                  <c:v>18.100113319587628</c:v>
                </c:pt>
                <c:pt idx="89">
                  <c:v>18.442762268041236</c:v>
                </c:pt>
                <c:pt idx="90">
                  <c:v>18.357849484536082</c:v>
                </c:pt>
                <c:pt idx="91">
                  <c:v>17.0781677628866</c:v>
                </c:pt>
                <c:pt idx="92">
                  <c:v>13.501110061855671</c:v>
                </c:pt>
                <c:pt idx="93">
                  <c:v>12.95068719587629</c:v>
                </c:pt>
                <c:pt idx="94">
                  <c:v>12.959242659793812</c:v>
                </c:pt>
                <c:pt idx="95">
                  <c:v>12.415351546391753</c:v>
                </c:pt>
                <c:pt idx="96">
                  <c:v>12.837098886597937</c:v>
                </c:pt>
                <c:pt idx="97">
                  <c:v>13.527558</c:v>
                </c:pt>
                <c:pt idx="98">
                  <c:v>11.4</c:v>
                </c:pt>
                <c:pt idx="99">
                  <c:v>11.6</c:v>
                </c:pt>
                <c:pt idx="100">
                  <c:v>11.5</c:v>
                </c:pt>
                <c:pt idx="101">
                  <c:v>11.1</c:v>
                </c:pt>
                <c:pt idx="102">
                  <c:v>11.4</c:v>
                </c:pt>
                <c:pt idx="103">
                  <c:v>15.5</c:v>
                </c:pt>
                <c:pt idx="104">
                  <c:v>14</c:v>
                </c:pt>
                <c:pt idx="105">
                  <c:v>16.5</c:v>
                </c:pt>
                <c:pt idx="106">
                  <c:v>17.8</c:v>
                </c:pt>
                <c:pt idx="107">
                  <c:v>19</c:v>
                </c:pt>
                <c:pt idx="108">
                  <c:v>13</c:v>
                </c:pt>
                <c:pt idx="109">
                  <c:v>17.8</c:v>
                </c:pt>
                <c:pt idx="110">
                  <c:v>17.6</c:v>
                </c:pt>
                <c:pt idx="111">
                  <c:v>13.6</c:v>
                </c:pt>
                <c:pt idx="112">
                  <c:v>13.4</c:v>
                </c:pt>
                <c:pt idx="113">
                  <c:v>13.7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2</c:v>
                </c:pt>
                <c:pt idx="1">
                  <c:v>3</c:v>
                </c:pt>
                <c:pt idx="2">
                  <c:v>1.6</c:v>
                </c:pt>
                <c:pt idx="3">
                  <c:v>2</c:v>
                </c:pt>
                <c:pt idx="4">
                  <c:v>1.7</c:v>
                </c:pt>
                <c:pt idx="5">
                  <c:v>2.5</c:v>
                </c:pt>
                <c:pt idx="6">
                  <c:v>1.5</c:v>
                </c:pt>
                <c:pt idx="7">
                  <c:v>2.2</c:v>
                </c:pt>
                <c:pt idx="8">
                  <c:v>2.8</c:v>
                </c:pt>
                <c:pt idx="9">
                  <c:v>2.5</c:v>
                </c:pt>
                <c:pt idx="10">
                  <c:v>1.5</c:v>
                </c:pt>
                <c:pt idx="11">
                  <c:v>3.7</c:v>
                </c:pt>
                <c:pt idx="12">
                  <c:v>2.8</c:v>
                </c:pt>
                <c:pt idx="13">
                  <c:v>2.4</c:v>
                </c:pt>
                <c:pt idx="14">
                  <c:v>3.5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4.2</c:v>
                </c:pt>
                <c:pt idx="19">
                  <c:v>4.5</c:v>
                </c:pt>
                <c:pt idx="20">
                  <c:v>6.1</c:v>
                </c:pt>
                <c:pt idx="21">
                  <c:v>8.3</c:v>
                </c:pt>
                <c:pt idx="22">
                  <c:v>6.7</c:v>
                </c:pt>
                <c:pt idx="23">
                  <c:v>6.6</c:v>
                </c:pt>
                <c:pt idx="24">
                  <c:v>9.1</c:v>
                </c:pt>
                <c:pt idx="25">
                  <c:v>8.7</c:v>
                </c:pt>
                <c:pt idx="26">
                  <c:v>8.4</c:v>
                </c:pt>
                <c:pt idx="27">
                  <c:v>7.1</c:v>
                </c:pt>
                <c:pt idx="28">
                  <c:v>8.6</c:v>
                </c:pt>
                <c:pt idx="29">
                  <c:v>10.3</c:v>
                </c:pt>
                <c:pt idx="30">
                  <c:v>7.4</c:v>
                </c:pt>
                <c:pt idx="31">
                  <c:v>8.3</c:v>
                </c:pt>
                <c:pt idx="32">
                  <c:v>8.1</c:v>
                </c:pt>
                <c:pt idx="33">
                  <c:v>9.8</c:v>
                </c:pt>
                <c:pt idx="34">
                  <c:v>11.6</c:v>
                </c:pt>
                <c:pt idx="35">
                  <c:v>13</c:v>
                </c:pt>
                <c:pt idx="36">
                  <c:v>14.2</c:v>
                </c:pt>
                <c:pt idx="37">
                  <c:v>13</c:v>
                </c:pt>
                <c:pt idx="38">
                  <c:v>14</c:v>
                </c:pt>
                <c:pt idx="39">
                  <c:v>14.5</c:v>
                </c:pt>
                <c:pt idx="40">
                  <c:v>13.6</c:v>
                </c:pt>
                <c:pt idx="41">
                  <c:v>14.2</c:v>
                </c:pt>
                <c:pt idx="42">
                  <c:v>14.4</c:v>
                </c:pt>
                <c:pt idx="43">
                  <c:v>15.8</c:v>
                </c:pt>
                <c:pt idx="44">
                  <c:v>16.7</c:v>
                </c:pt>
                <c:pt idx="45">
                  <c:v>20.6</c:v>
                </c:pt>
                <c:pt idx="46">
                  <c:v>21.3</c:v>
                </c:pt>
                <c:pt idx="47">
                  <c:v>21</c:v>
                </c:pt>
                <c:pt idx="48">
                  <c:v>18.9</c:v>
                </c:pt>
                <c:pt idx="49">
                  <c:v>21.4</c:v>
                </c:pt>
                <c:pt idx="50">
                  <c:v>20.2</c:v>
                </c:pt>
                <c:pt idx="51">
                  <c:v>20.6</c:v>
                </c:pt>
                <c:pt idx="52">
                  <c:v>21.8</c:v>
                </c:pt>
                <c:pt idx="53">
                  <c:v>23.5</c:v>
                </c:pt>
                <c:pt idx="54">
                  <c:v>24.1</c:v>
                </c:pt>
                <c:pt idx="55">
                  <c:v>18.8</c:v>
                </c:pt>
                <c:pt idx="56">
                  <c:v>16.2</c:v>
                </c:pt>
                <c:pt idx="57">
                  <c:v>18.4</c:v>
                </c:pt>
                <c:pt idx="58">
                  <c:v>16.8</c:v>
                </c:pt>
                <c:pt idx="59">
                  <c:v>16.8</c:v>
                </c:pt>
                <c:pt idx="60">
                  <c:v>18.4</c:v>
                </c:pt>
                <c:pt idx="61">
                  <c:v>22.8</c:v>
                </c:pt>
                <c:pt idx="62">
                  <c:v>26</c:v>
                </c:pt>
                <c:pt idx="63">
                  <c:v>24.3</c:v>
                </c:pt>
                <c:pt idx="64">
                  <c:v>21.8</c:v>
                </c:pt>
                <c:pt idx="65">
                  <c:v>25.5</c:v>
                </c:pt>
                <c:pt idx="66">
                  <c:v>29.1</c:v>
                </c:pt>
                <c:pt idx="67">
                  <c:v>29.5</c:v>
                </c:pt>
                <c:pt idx="68">
                  <c:v>30.6</c:v>
                </c:pt>
                <c:pt idx="69">
                  <c:v>36.7</c:v>
                </c:pt>
                <c:pt idx="70">
                  <c:v>38.1</c:v>
                </c:pt>
                <c:pt idx="71">
                  <c:v>36.4</c:v>
                </c:pt>
                <c:pt idx="72">
                  <c:v>34.6</c:v>
                </c:pt>
                <c:pt idx="73">
                  <c:v>37.8</c:v>
                </c:pt>
                <c:pt idx="74">
                  <c:v>36.7</c:v>
                </c:pt>
                <c:pt idx="75">
                  <c:v>37.2</c:v>
                </c:pt>
                <c:pt idx="76">
                  <c:v>36.2</c:v>
                </c:pt>
                <c:pt idx="77">
                  <c:v>35.5</c:v>
                </c:pt>
                <c:pt idx="78">
                  <c:v>37.2</c:v>
                </c:pt>
                <c:pt idx="79">
                  <c:v>31.8</c:v>
                </c:pt>
                <c:pt idx="80">
                  <c:v>31.2</c:v>
                </c:pt>
                <c:pt idx="81">
                  <c:v>31.9</c:v>
                </c:pt>
                <c:pt idx="82">
                  <c:v>33.3</c:v>
                </c:pt>
                <c:pt idx="83">
                  <c:v>32.5</c:v>
                </c:pt>
                <c:pt idx="84">
                  <c:v>32.6</c:v>
                </c:pt>
                <c:pt idx="85">
                  <c:v>32</c:v>
                </c:pt>
                <c:pt idx="86">
                  <c:v>28.5</c:v>
                </c:pt>
                <c:pt idx="87">
                  <c:v>27.5</c:v>
                </c:pt>
                <c:pt idx="88">
                  <c:v>25.4</c:v>
                </c:pt>
                <c:pt idx="89">
                  <c:v>26</c:v>
                </c:pt>
                <c:pt idx="90">
                  <c:v>26</c:v>
                </c:pt>
                <c:pt idx="91">
                  <c:v>24.3</c:v>
                </c:pt>
                <c:pt idx="92">
                  <c:v>19.3</c:v>
                </c:pt>
                <c:pt idx="93">
                  <c:v>18.6</c:v>
                </c:pt>
                <c:pt idx="94">
                  <c:v>18.7</c:v>
                </c:pt>
                <c:pt idx="95">
                  <c:v>18</c:v>
                </c:pt>
                <c:pt idx="96">
                  <c:v>18.7</c:v>
                </c:pt>
                <c:pt idx="97">
                  <c:v>19.8</c:v>
                </c:pt>
                <c:pt idx="98">
                  <c:v>23.52087</c:v>
                </c:pt>
                <c:pt idx="99">
                  <c:v>21.90529</c:v>
                </c:pt>
                <c:pt idx="100">
                  <c:v>18.06035</c:v>
                </c:pt>
                <c:pt idx="101">
                  <c:v>20.54068</c:v>
                </c:pt>
                <c:pt idx="102">
                  <c:v>21.32601</c:v>
                </c:pt>
                <c:pt idx="103">
                  <c:v>25.36146</c:v>
                </c:pt>
                <c:pt idx="104">
                  <c:v>21.41621</c:v>
                </c:pt>
                <c:pt idx="105">
                  <c:v>23.54261</c:v>
                </c:pt>
                <c:pt idx="106">
                  <c:v>25.70815</c:v>
                </c:pt>
                <c:pt idx="107">
                  <c:v>23.76996</c:v>
                </c:pt>
                <c:pt idx="108">
                  <c:v>17.62837</c:v>
                </c:pt>
                <c:pt idx="109">
                  <c:v>20.93186</c:v>
                </c:pt>
                <c:pt idx="110">
                  <c:v>20.07301</c:v>
                </c:pt>
                <c:pt idx="111">
                  <c:v>16.31384</c:v>
                </c:pt>
                <c:pt idx="112">
                  <c:v>16.24923</c:v>
                </c:pt>
                <c:pt idx="113">
                  <c:v>18.23018</c:v>
                </c:pt>
              </c:numCache>
            </c:numRef>
          </c:val>
          <c:smooth val="0"/>
        </c:ser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At val="0"/>
        <c:auto val="1"/>
        <c:lblOffset val="100"/>
        <c:tickLblSkip val="2"/>
        <c:tickMarkSkip val="4"/>
        <c:noMultiLvlLbl val="0"/>
      </c:catAx>
      <c:valAx>
        <c:axId val="3682705"/>
        <c:scaling>
          <c:orientation val="minMax"/>
          <c:max val="4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5148432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66675</xdr:rowOff>
    </xdr:from>
    <xdr:to>
      <xdr:col>7</xdr:col>
      <xdr:colOff>676275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9525" y="4924425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7</xdr:col>
      <xdr:colOff>695325</xdr:colOff>
      <xdr:row>89</xdr:row>
      <xdr:rowOff>142875</xdr:rowOff>
    </xdr:to>
    <xdr:graphicFrame>
      <xdr:nvGraphicFramePr>
        <xdr:cNvPr id="2" name="Chart 2"/>
        <xdr:cNvGraphicFramePr/>
      </xdr:nvGraphicFramePr>
      <xdr:xfrm>
        <a:off x="0" y="9734550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ARAGON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11.4</v>
          </cell>
          <cell r="Q5">
            <v>6.9</v>
          </cell>
          <cell r="R5">
            <v>4.5</v>
          </cell>
          <cell r="S5">
            <v>11.4</v>
          </cell>
          <cell r="T5">
            <v>6.9</v>
          </cell>
          <cell r="U5">
            <v>4.5</v>
          </cell>
        </row>
        <row r="6">
          <cell r="P6">
            <v>11.684701360824741</v>
          </cell>
          <cell r="Q6">
            <v>6.1</v>
          </cell>
          <cell r="R6">
            <v>5.584701360824742</v>
          </cell>
          <cell r="S6">
            <v>11.7</v>
          </cell>
          <cell r="T6">
            <v>6.1</v>
          </cell>
          <cell r="U6">
            <v>5.6</v>
          </cell>
        </row>
        <row r="7">
          <cell r="O7">
            <v>1977</v>
          </cell>
          <cell r="P7">
            <v>10.350522020618556</v>
          </cell>
          <cell r="Q7">
            <v>6.968589608247422</v>
          </cell>
          <cell r="R7">
            <v>3.381932412371134</v>
          </cell>
          <cell r="S7">
            <v>10.4</v>
          </cell>
          <cell r="T7">
            <v>7</v>
          </cell>
          <cell r="U7">
            <v>3.4</v>
          </cell>
        </row>
        <row r="8">
          <cell r="O8" t="str">
            <v>II  </v>
          </cell>
          <cell r="P8">
            <v>10.3</v>
          </cell>
          <cell r="Q8">
            <v>6.160255288659793</v>
          </cell>
          <cell r="R8">
            <v>4.166440639175258</v>
          </cell>
          <cell r="S8">
            <v>10.3</v>
          </cell>
          <cell r="T8">
            <v>6.2</v>
          </cell>
          <cell r="U8">
            <v>4.2</v>
          </cell>
        </row>
        <row r="9">
          <cell r="P9">
            <v>12.240263917525773</v>
          </cell>
          <cell r="Q9">
            <v>7.040263917525773</v>
          </cell>
          <cell r="R9">
            <v>5.2</v>
          </cell>
          <cell r="S9">
            <v>12.3</v>
          </cell>
          <cell r="T9">
            <v>7.1</v>
          </cell>
          <cell r="U9">
            <v>5.2</v>
          </cell>
        </row>
        <row r="10">
          <cell r="O10" t="str">
            <v>IV</v>
          </cell>
          <cell r="P10">
            <v>14.332234845360825</v>
          </cell>
          <cell r="Q10">
            <v>8.50902644329897</v>
          </cell>
          <cell r="R10">
            <v>5.823208402061855</v>
          </cell>
          <cell r="S10">
            <v>14.4</v>
          </cell>
          <cell r="T10">
            <v>8.6</v>
          </cell>
          <cell r="U10">
            <v>5.9</v>
          </cell>
        </row>
        <row r="11">
          <cell r="O11">
            <v>1978</v>
          </cell>
          <cell r="P11">
            <v>16.377973463917527</v>
          </cell>
          <cell r="Q11">
            <v>11.056875443298969</v>
          </cell>
          <cell r="R11">
            <v>5.321098020618557</v>
          </cell>
          <cell r="S11">
            <v>16.5</v>
          </cell>
          <cell r="T11">
            <v>11.2</v>
          </cell>
          <cell r="U11">
            <v>5.4</v>
          </cell>
        </row>
        <row r="12">
          <cell r="O12" t="str">
            <v>II</v>
          </cell>
          <cell r="P12">
            <v>18.69889449484536</v>
          </cell>
          <cell r="Q12">
            <v>12.115835845360824</v>
          </cell>
          <cell r="R12">
            <v>6.583058649484536</v>
          </cell>
          <cell r="S12">
            <v>19.1</v>
          </cell>
          <cell r="T12">
            <v>12.3</v>
          </cell>
          <cell r="U12">
            <v>6.8</v>
          </cell>
        </row>
        <row r="13">
          <cell r="P13">
            <v>21.99146845360825</v>
          </cell>
          <cell r="Q13">
            <v>13.464488577319589</v>
          </cell>
          <cell r="R13">
            <v>8.52697987628866</v>
          </cell>
          <cell r="S13">
            <v>22.4</v>
          </cell>
          <cell r="T13">
            <v>13.7</v>
          </cell>
          <cell r="U13">
            <v>8.7</v>
          </cell>
        </row>
        <row r="14">
          <cell r="O14" t="str">
            <v>IV</v>
          </cell>
          <cell r="P14">
            <v>25.46649744329897</v>
          </cell>
          <cell r="Q14">
            <v>15.780890154639176</v>
          </cell>
          <cell r="R14">
            <v>9.685607288659794</v>
          </cell>
          <cell r="S14">
            <v>26.1</v>
          </cell>
          <cell r="T14">
            <v>16.2</v>
          </cell>
          <cell r="U14">
            <v>9.9</v>
          </cell>
        </row>
        <row r="15">
          <cell r="O15">
            <v>1979</v>
          </cell>
          <cell r="P15">
            <v>25.4203187628866</v>
          </cell>
          <cell r="Q15">
            <v>14.572421134020619</v>
          </cell>
          <cell r="R15">
            <v>10.84789762886598</v>
          </cell>
          <cell r="S15">
            <v>26.1</v>
          </cell>
          <cell r="T15">
            <v>14.9</v>
          </cell>
          <cell r="U15">
            <v>11.2</v>
          </cell>
        </row>
        <row r="16">
          <cell r="O16" t="str">
            <v>II</v>
          </cell>
          <cell r="P16">
            <v>25.242222453608246</v>
          </cell>
          <cell r="Q16">
            <v>12.200896618556701</v>
          </cell>
          <cell r="R16">
            <v>13.041325835051545</v>
          </cell>
          <cell r="S16">
            <v>25.8</v>
          </cell>
          <cell r="T16">
            <v>12.5</v>
          </cell>
          <cell r="U16">
            <v>13.3</v>
          </cell>
        </row>
        <row r="17">
          <cell r="P17">
            <v>30.83141142268041</v>
          </cell>
          <cell r="Q17">
            <v>16.933121567010307</v>
          </cell>
          <cell r="R17">
            <v>13.898289855670104</v>
          </cell>
          <cell r="S17">
            <v>31.7</v>
          </cell>
          <cell r="T17">
            <v>17.4</v>
          </cell>
          <cell r="U17">
            <v>14.4</v>
          </cell>
        </row>
        <row r="18">
          <cell r="O18" t="str">
            <v>IV</v>
          </cell>
          <cell r="P18">
            <v>29.79900926804124</v>
          </cell>
          <cell r="Q18">
            <v>17.095208659793816</v>
          </cell>
          <cell r="R18">
            <v>12.703800608247423</v>
          </cell>
          <cell r="S18">
            <v>30.7</v>
          </cell>
          <cell r="T18">
            <v>17.6</v>
          </cell>
          <cell r="U18">
            <v>13.1</v>
          </cell>
        </row>
        <row r="19">
          <cell r="O19">
            <v>1980</v>
          </cell>
          <cell r="P19">
            <v>36.40956643298969</v>
          </cell>
          <cell r="Q19">
            <v>19.872437587628866</v>
          </cell>
          <cell r="R19">
            <v>16.537128845360826</v>
          </cell>
          <cell r="S19">
            <v>37.5</v>
          </cell>
          <cell r="T19">
            <v>20.4</v>
          </cell>
          <cell r="U19">
            <v>17.1</v>
          </cell>
        </row>
        <row r="20">
          <cell r="O20" t="str">
            <v>II</v>
          </cell>
          <cell r="P20">
            <v>33.52129365979381</v>
          </cell>
          <cell r="Q20">
            <v>18.37821350515464</v>
          </cell>
          <cell r="R20">
            <v>15.143080154639176</v>
          </cell>
          <cell r="S20">
            <v>34.6</v>
          </cell>
          <cell r="T20">
            <v>19</v>
          </cell>
          <cell r="U20">
            <v>15.6</v>
          </cell>
        </row>
        <row r="21">
          <cell r="P21">
            <v>39.52193270103093</v>
          </cell>
          <cell r="Q21">
            <v>21.61231224742268</v>
          </cell>
          <cell r="R21">
            <v>17.909620453608248</v>
          </cell>
          <cell r="S21">
            <v>41</v>
          </cell>
          <cell r="T21">
            <v>22.4</v>
          </cell>
          <cell r="U21">
            <v>18.6</v>
          </cell>
        </row>
        <row r="22">
          <cell r="O22" t="str">
            <v>IV</v>
          </cell>
          <cell r="P22">
            <v>36.82813369072165</v>
          </cell>
          <cell r="Q22">
            <v>21.470099958762887</v>
          </cell>
          <cell r="R22">
            <v>15.358033731958763</v>
          </cell>
          <cell r="S22">
            <v>38.3</v>
          </cell>
          <cell r="T22">
            <v>22.3</v>
          </cell>
          <cell r="U22">
            <v>16.1</v>
          </cell>
        </row>
        <row r="23">
          <cell r="O23">
            <v>1981</v>
          </cell>
          <cell r="P23">
            <v>41.81461767010309</v>
          </cell>
          <cell r="Q23">
            <v>22.663243814432988</v>
          </cell>
          <cell r="R23">
            <v>19.1513738556701</v>
          </cell>
          <cell r="S23">
            <v>43.5</v>
          </cell>
          <cell r="T23">
            <v>23.6</v>
          </cell>
          <cell r="U23">
            <v>19.9</v>
          </cell>
        </row>
        <row r="24">
          <cell r="O24" t="str">
            <v>II</v>
          </cell>
          <cell r="P24">
            <v>49.3869129072165</v>
          </cell>
          <cell r="Q24">
            <v>27.217879546391753</v>
          </cell>
          <cell r="R24">
            <v>22.16903336082474</v>
          </cell>
          <cell r="S24">
            <v>51.6</v>
          </cell>
          <cell r="T24">
            <v>28.4</v>
          </cell>
          <cell r="U24">
            <v>23.2</v>
          </cell>
        </row>
        <row r="25">
          <cell r="P25">
            <v>51.7341175257732</v>
          </cell>
          <cell r="Q25">
            <v>28.79423278350516</v>
          </cell>
          <cell r="R25">
            <v>22.939884742268042</v>
          </cell>
          <cell r="S25">
            <v>54.2</v>
          </cell>
          <cell r="T25">
            <v>30.1</v>
          </cell>
          <cell r="U25">
            <v>24.1</v>
          </cell>
        </row>
        <row r="26">
          <cell r="O26" t="str">
            <v>IV</v>
          </cell>
          <cell r="P26">
            <v>55.55603018556701</v>
          </cell>
          <cell r="Q26">
            <v>29.00056779381443</v>
          </cell>
          <cell r="R26">
            <v>26.555462391752577</v>
          </cell>
          <cell r="S26">
            <v>58.5</v>
          </cell>
          <cell r="T26">
            <v>30.5</v>
          </cell>
          <cell r="U26">
            <v>28</v>
          </cell>
        </row>
        <row r="27">
          <cell r="O27">
            <v>1982</v>
          </cell>
          <cell r="P27">
            <v>50.6138306185567</v>
          </cell>
          <cell r="Q27">
            <v>26.374959278350516</v>
          </cell>
          <cell r="R27">
            <v>24.23887134020618</v>
          </cell>
          <cell r="S27">
            <v>53.3</v>
          </cell>
          <cell r="T27">
            <v>27.7</v>
          </cell>
          <cell r="U27">
            <v>25.6</v>
          </cell>
        </row>
        <row r="28">
          <cell r="O28" t="str">
            <v>II</v>
          </cell>
          <cell r="P28">
            <v>48.11028894845361</v>
          </cell>
          <cell r="Q28">
            <v>26.21385117525773</v>
          </cell>
          <cell r="R28">
            <v>21.896437773195878</v>
          </cell>
          <cell r="S28">
            <v>50.9</v>
          </cell>
          <cell r="T28">
            <v>27.6</v>
          </cell>
          <cell r="U28">
            <v>23.3</v>
          </cell>
        </row>
        <row r="29">
          <cell r="P29">
            <v>55.24211554639175</v>
          </cell>
          <cell r="Q29">
            <v>28.915097649484537</v>
          </cell>
          <cell r="R29">
            <v>26.327017896907215</v>
          </cell>
          <cell r="S29">
            <v>58.4</v>
          </cell>
          <cell r="T29">
            <v>30.3</v>
          </cell>
          <cell r="U29">
            <v>28</v>
          </cell>
        </row>
        <row r="30">
          <cell r="O30" t="str">
            <v>IV</v>
          </cell>
          <cell r="P30">
            <v>51.79010128865979</v>
          </cell>
          <cell r="Q30">
            <v>28.362606958762886</v>
          </cell>
          <cell r="R30">
            <v>23.427494329896906</v>
          </cell>
          <cell r="S30">
            <v>54.9</v>
          </cell>
          <cell r="T30">
            <v>30</v>
          </cell>
          <cell r="U30">
            <v>25</v>
          </cell>
        </row>
        <row r="31">
          <cell r="O31">
            <v>1983</v>
          </cell>
          <cell r="P31">
            <v>57.04463239175258</v>
          </cell>
          <cell r="Q31">
            <v>31.02509577319588</v>
          </cell>
          <cell r="R31">
            <v>26.0195366185567</v>
          </cell>
          <cell r="S31">
            <v>60.7</v>
          </cell>
          <cell r="T31">
            <v>32.9</v>
          </cell>
          <cell r="U31">
            <v>27.8</v>
          </cell>
        </row>
        <row r="32">
          <cell r="O32" t="str">
            <v>II</v>
          </cell>
          <cell r="P32">
            <v>54.21940084536082</v>
          </cell>
          <cell r="Q32">
            <v>30.113723216494847</v>
          </cell>
          <cell r="R32">
            <v>24.105677628865976</v>
          </cell>
          <cell r="S32">
            <v>57.7</v>
          </cell>
          <cell r="T32">
            <v>31.9</v>
          </cell>
          <cell r="U32">
            <v>25.8</v>
          </cell>
        </row>
        <row r="33">
          <cell r="P33">
            <v>56.85628140206185</v>
          </cell>
          <cell r="Q33">
            <v>31.16829575257732</v>
          </cell>
          <cell r="R33">
            <v>25.687985649484535</v>
          </cell>
          <cell r="S33">
            <v>60.8</v>
          </cell>
          <cell r="T33">
            <v>33.2</v>
          </cell>
          <cell r="U33">
            <v>27.6</v>
          </cell>
        </row>
        <row r="34">
          <cell r="O34" t="str">
            <v>IV</v>
          </cell>
          <cell r="P34">
            <v>63.61390203092785</v>
          </cell>
          <cell r="Q34">
            <v>34.29633238144331</v>
          </cell>
          <cell r="R34">
            <v>29.31756964948454</v>
          </cell>
          <cell r="S34">
            <v>68.2</v>
          </cell>
          <cell r="T34">
            <v>36.6</v>
          </cell>
          <cell r="U34">
            <v>31.6</v>
          </cell>
        </row>
        <row r="35">
          <cell r="O35">
            <v>1984</v>
          </cell>
          <cell r="P35">
            <v>60.44710216494845</v>
          </cell>
          <cell r="Q35">
            <v>32.51296824742268</v>
          </cell>
          <cell r="R35">
            <v>27.934133917525774</v>
          </cell>
          <cell r="S35">
            <v>64.9</v>
          </cell>
          <cell r="T35">
            <v>34.9</v>
          </cell>
          <cell r="U35">
            <v>30.1</v>
          </cell>
        </row>
        <row r="36">
          <cell r="O36" t="str">
            <v>II</v>
          </cell>
          <cell r="P36">
            <v>63.183768731958764</v>
          </cell>
          <cell r="Q36">
            <v>33.48509616494845</v>
          </cell>
          <cell r="R36">
            <v>29.69867256701031</v>
          </cell>
          <cell r="S36">
            <v>68.1</v>
          </cell>
          <cell r="T36">
            <v>36</v>
          </cell>
          <cell r="U36">
            <v>32.1</v>
          </cell>
        </row>
        <row r="37">
          <cell r="P37">
            <v>62.16968511340205</v>
          </cell>
          <cell r="Q37">
            <v>34.68539315463917</v>
          </cell>
          <cell r="R37">
            <v>27.484291958762885</v>
          </cell>
          <cell r="S37">
            <v>67.2</v>
          </cell>
          <cell r="T37">
            <v>37.4</v>
          </cell>
          <cell r="U37">
            <v>29.9</v>
          </cell>
        </row>
        <row r="38">
          <cell r="O38" t="str">
            <v>IV</v>
          </cell>
          <cell r="P38">
            <v>64.21249130927835</v>
          </cell>
          <cell r="Q38">
            <v>34.53963729896907</v>
          </cell>
          <cell r="R38">
            <v>29.67285401030928</v>
          </cell>
          <cell r="S38">
            <v>69.5</v>
          </cell>
          <cell r="T38">
            <v>37.1</v>
          </cell>
          <cell r="U38">
            <v>32.4</v>
          </cell>
        </row>
        <row r="39">
          <cell r="O39">
            <v>1985</v>
          </cell>
          <cell r="P39">
            <v>71.59564175257731</v>
          </cell>
          <cell r="Q39">
            <v>36.59720863917526</v>
          </cell>
          <cell r="R39">
            <v>34.99843311340206</v>
          </cell>
          <cell r="S39">
            <v>77.8</v>
          </cell>
          <cell r="T39">
            <v>39.5</v>
          </cell>
          <cell r="U39">
            <v>38.2</v>
          </cell>
        </row>
        <row r="40">
          <cell r="O40" t="str">
            <v>II</v>
          </cell>
          <cell r="P40">
            <v>72.72583783505155</v>
          </cell>
          <cell r="Q40">
            <v>36.581596391752576</v>
          </cell>
          <cell r="R40">
            <v>36.14424144329897</v>
          </cell>
          <cell r="S40">
            <v>79.2</v>
          </cell>
          <cell r="T40">
            <v>39.6</v>
          </cell>
          <cell r="U40">
            <v>39.6</v>
          </cell>
        </row>
        <row r="41">
          <cell r="P41">
            <v>68.60666127835051</v>
          </cell>
          <cell r="Q41">
            <v>34.73565422680412</v>
          </cell>
          <cell r="R41">
            <v>33.87100705154639</v>
          </cell>
          <cell r="S41">
            <v>75</v>
          </cell>
          <cell r="T41">
            <v>37.7</v>
          </cell>
          <cell r="U41">
            <v>37.3</v>
          </cell>
        </row>
        <row r="42">
          <cell r="O42" t="str">
            <v>IV</v>
          </cell>
          <cell r="P42">
            <v>67.31696712371135</v>
          </cell>
          <cell r="Q42">
            <v>32.29191398969073</v>
          </cell>
          <cell r="R42">
            <v>35.02505313402062</v>
          </cell>
          <cell r="S42">
            <v>73.7</v>
          </cell>
          <cell r="T42">
            <v>35.1</v>
          </cell>
          <cell r="U42">
            <v>38.6</v>
          </cell>
        </row>
        <row r="43">
          <cell r="O43">
            <v>1986</v>
          </cell>
          <cell r="P43">
            <v>69.11291519587628</v>
          </cell>
          <cell r="Q43">
            <v>33.67642579381443</v>
          </cell>
          <cell r="R43">
            <v>35.43648940206185</v>
          </cell>
          <cell r="S43">
            <v>75.8</v>
          </cell>
          <cell r="T43">
            <v>36.6</v>
          </cell>
          <cell r="U43">
            <v>39.2</v>
          </cell>
        </row>
        <row r="44">
          <cell r="O44" t="str">
            <v>II</v>
          </cell>
          <cell r="P44">
            <v>68.99174543298969</v>
          </cell>
          <cell r="Q44">
            <v>34.77770460824742</v>
          </cell>
          <cell r="R44">
            <v>34.21404082474227</v>
          </cell>
          <cell r="S44">
            <v>76</v>
          </cell>
          <cell r="T44">
            <v>38</v>
          </cell>
          <cell r="U44">
            <v>38</v>
          </cell>
        </row>
        <row r="45">
          <cell r="P45">
            <v>64.90734226804123</v>
          </cell>
          <cell r="Q45">
            <v>33.95276536082474</v>
          </cell>
          <cell r="R45">
            <v>30.95457690721649</v>
          </cell>
          <cell r="S45">
            <v>71.7</v>
          </cell>
          <cell r="T45">
            <v>37.3</v>
          </cell>
          <cell r="U45">
            <v>34.4</v>
          </cell>
        </row>
        <row r="46">
          <cell r="O46" t="str">
            <v>IV</v>
          </cell>
          <cell r="P46">
            <v>61.94272871134021</v>
          </cell>
          <cell r="Q46">
            <v>33.9361651443299</v>
          </cell>
          <cell r="R46">
            <v>28.006563567010307</v>
          </cell>
          <cell r="S46">
            <v>68.8</v>
          </cell>
          <cell r="T46">
            <v>37.3</v>
          </cell>
          <cell r="U46">
            <v>31.5</v>
          </cell>
        </row>
        <row r="47">
          <cell r="O47">
            <v>1987</v>
          </cell>
          <cell r="P47">
            <v>62.87103197938144</v>
          </cell>
          <cell r="Q47">
            <v>32.587938453608245</v>
          </cell>
          <cell r="R47">
            <v>30.283093525773197</v>
          </cell>
          <cell r="S47">
            <v>69.7</v>
          </cell>
          <cell r="T47">
            <v>35.8</v>
          </cell>
          <cell r="U47">
            <v>33.9</v>
          </cell>
        </row>
        <row r="48">
          <cell r="O48" t="str">
            <v>II</v>
          </cell>
          <cell r="P48">
            <v>51.98917841237113</v>
          </cell>
          <cell r="Q48">
            <v>25.318101525773194</v>
          </cell>
          <cell r="R48">
            <v>26.671076886597938</v>
          </cell>
          <cell r="S48">
            <v>58.2</v>
          </cell>
          <cell r="T48">
            <v>28</v>
          </cell>
          <cell r="U48">
            <v>30.2</v>
          </cell>
        </row>
        <row r="49">
          <cell r="P49">
            <v>57.129092247422676</v>
          </cell>
          <cell r="Q49">
            <v>26.413859917525773</v>
          </cell>
          <cell r="R49">
            <v>30.715232329896907</v>
          </cell>
          <cell r="S49">
            <v>64</v>
          </cell>
          <cell r="T49">
            <v>29.3</v>
          </cell>
          <cell r="U49">
            <v>34.8</v>
          </cell>
        </row>
        <row r="50">
          <cell r="O50" t="str">
            <v>IV </v>
          </cell>
          <cell r="P50">
            <v>60.6645575257732</v>
          </cell>
          <cell r="Q50">
            <v>27.620112319587626</v>
          </cell>
          <cell r="R50">
            <v>33.04444520618557</v>
          </cell>
          <cell r="S50">
            <v>68.3</v>
          </cell>
          <cell r="T50">
            <v>30.7</v>
          </cell>
          <cell r="U50">
            <v>37.7</v>
          </cell>
        </row>
        <row r="51">
          <cell r="O51">
            <v>1988</v>
          </cell>
          <cell r="P51">
            <v>64.52557575257731</v>
          </cell>
          <cell r="Q51">
            <v>30.08707410309278</v>
          </cell>
          <cell r="R51">
            <v>34.438501649484536</v>
          </cell>
          <cell r="S51">
            <v>72.8</v>
          </cell>
          <cell r="T51">
            <v>33.5</v>
          </cell>
          <cell r="U51">
            <v>39.4</v>
          </cell>
        </row>
        <row r="52">
          <cell r="O52" t="str">
            <v>II</v>
          </cell>
          <cell r="P52">
            <v>57.51867467010309</v>
          </cell>
          <cell r="Q52">
            <v>25.873491206185562</v>
          </cell>
          <cell r="R52">
            <v>31.645183463917526</v>
          </cell>
          <cell r="S52">
            <v>65.1</v>
          </cell>
          <cell r="T52">
            <v>28.8</v>
          </cell>
          <cell r="U52">
            <v>36.3</v>
          </cell>
        </row>
        <row r="53">
          <cell r="P53">
            <v>53.508942185567015</v>
          </cell>
          <cell r="Q53">
            <v>25.891987628865984</v>
          </cell>
          <cell r="R53">
            <v>27.61695455670103</v>
          </cell>
          <cell r="S53">
            <v>60.8</v>
          </cell>
          <cell r="T53">
            <v>29</v>
          </cell>
          <cell r="U53">
            <v>31.9</v>
          </cell>
        </row>
        <row r="54">
          <cell r="O54" t="str">
            <v>IV</v>
          </cell>
          <cell r="P54">
            <v>56.799418505154634</v>
          </cell>
          <cell r="Q54">
            <v>26.454702216494844</v>
          </cell>
          <cell r="R54">
            <v>30.34471628865979</v>
          </cell>
          <cell r="S54">
            <v>64.8</v>
          </cell>
          <cell r="T54">
            <v>29.7</v>
          </cell>
          <cell r="U54">
            <v>35.2</v>
          </cell>
        </row>
        <row r="55">
          <cell r="O55">
            <v>1989</v>
          </cell>
          <cell r="P55">
            <v>54.103717010309275</v>
          </cell>
          <cell r="Q55">
            <v>24.05734536082474</v>
          </cell>
          <cell r="R55">
            <v>30.046371649484534</v>
          </cell>
          <cell r="S55">
            <v>62</v>
          </cell>
          <cell r="T55">
            <v>27.1</v>
          </cell>
          <cell r="U55">
            <v>34.9</v>
          </cell>
        </row>
        <row r="56">
          <cell r="O56" t="str">
            <v>II</v>
          </cell>
          <cell r="P56">
            <v>47.60092889690722</v>
          </cell>
          <cell r="Q56">
            <v>19.726911721649486</v>
          </cell>
          <cell r="R56">
            <v>27.87401717525773</v>
          </cell>
          <cell r="S56">
            <v>54.8</v>
          </cell>
          <cell r="T56">
            <v>22.3</v>
          </cell>
          <cell r="U56">
            <v>32.6</v>
          </cell>
        </row>
        <row r="57">
          <cell r="P57">
            <v>47.91762160824742</v>
          </cell>
          <cell r="Q57">
            <v>21.36501092783505</v>
          </cell>
          <cell r="R57">
            <v>26.55261068041237</v>
          </cell>
          <cell r="S57">
            <v>55.5</v>
          </cell>
          <cell r="T57">
            <v>24.3</v>
          </cell>
          <cell r="U57">
            <v>31.3</v>
          </cell>
        </row>
        <row r="58">
          <cell r="O58" t="str">
            <v>IV </v>
          </cell>
          <cell r="P58">
            <v>49.81773931958763</v>
          </cell>
          <cell r="Q58">
            <v>19.731019989690722</v>
          </cell>
          <cell r="R58">
            <v>30.08671932989691</v>
          </cell>
          <cell r="S58">
            <v>57.8</v>
          </cell>
          <cell r="T58">
            <v>22.4</v>
          </cell>
          <cell r="U58">
            <v>35.5</v>
          </cell>
        </row>
        <row r="59">
          <cell r="O59">
            <v>1990</v>
          </cell>
          <cell r="P59">
            <v>44.84516597938144</v>
          </cell>
          <cell r="Q59">
            <v>16.4036193814433</v>
          </cell>
          <cell r="R59">
            <v>28.441546597938142</v>
          </cell>
          <cell r="S59">
            <v>52.6</v>
          </cell>
          <cell r="T59">
            <v>18.8</v>
          </cell>
          <cell r="U59">
            <v>33.8</v>
          </cell>
        </row>
        <row r="60">
          <cell r="O60" t="str">
            <v>II</v>
          </cell>
          <cell r="P60">
            <v>37.818509123711344</v>
          </cell>
          <cell r="Q60">
            <v>15.414728659793814</v>
          </cell>
          <cell r="R60">
            <v>22.403780463917528</v>
          </cell>
          <cell r="S60">
            <v>44.3</v>
          </cell>
          <cell r="T60">
            <v>17.6</v>
          </cell>
          <cell r="U60">
            <v>26.7</v>
          </cell>
        </row>
        <row r="61">
          <cell r="P61">
            <v>36.87195554639175</v>
          </cell>
          <cell r="Q61">
            <v>17.111534927835052</v>
          </cell>
          <cell r="R61">
            <v>19.7604206185567</v>
          </cell>
          <cell r="S61">
            <v>43</v>
          </cell>
          <cell r="T61">
            <v>19.4</v>
          </cell>
          <cell r="U61">
            <v>23.6</v>
          </cell>
        </row>
        <row r="62">
          <cell r="O62" t="str">
            <v>IV</v>
          </cell>
          <cell r="P62">
            <v>37.262283010309275</v>
          </cell>
          <cell r="Q62">
            <v>14.636745989690722</v>
          </cell>
          <cell r="R62">
            <v>22.625537020618555</v>
          </cell>
          <cell r="S62">
            <v>43.9</v>
          </cell>
          <cell r="T62">
            <v>16.7</v>
          </cell>
          <cell r="U62">
            <v>27.2</v>
          </cell>
        </row>
        <row r="63">
          <cell r="O63">
            <v>1991</v>
          </cell>
          <cell r="P63">
            <v>38.421098123711346</v>
          </cell>
          <cell r="Q63">
            <v>15.153231278350518</v>
          </cell>
          <cell r="R63">
            <v>23.267866845360825</v>
          </cell>
          <cell r="S63">
            <v>45.1</v>
          </cell>
          <cell r="T63">
            <v>17.4</v>
          </cell>
          <cell r="U63">
            <v>27.8</v>
          </cell>
        </row>
        <row r="64">
          <cell r="O64" t="str">
            <v>II</v>
          </cell>
          <cell r="P64">
            <v>38.048742391752576</v>
          </cell>
          <cell r="Q64">
            <v>14.333914144329897</v>
          </cell>
          <cell r="R64">
            <v>23.71482824742268</v>
          </cell>
          <cell r="S64">
            <v>44.8</v>
          </cell>
          <cell r="T64">
            <v>16.5</v>
          </cell>
          <cell r="U64">
            <v>28.3</v>
          </cell>
        </row>
        <row r="65">
          <cell r="P65">
            <v>42.83492597938144</v>
          </cell>
          <cell r="Q65">
            <v>17.47650474226804</v>
          </cell>
          <cell r="R65">
            <v>25.3584212371134</v>
          </cell>
          <cell r="S65">
            <v>50.6</v>
          </cell>
          <cell r="T65">
            <v>20.3</v>
          </cell>
          <cell r="U65">
            <v>30.5</v>
          </cell>
        </row>
        <row r="66">
          <cell r="O66" t="str">
            <v>IV</v>
          </cell>
          <cell r="P66">
            <v>44.14129186597938</v>
          </cell>
          <cell r="Q66">
            <v>15.258031020618557</v>
          </cell>
          <cell r="R66">
            <v>28.883260845360823</v>
          </cell>
          <cell r="S66">
            <v>52.7</v>
          </cell>
          <cell r="T66">
            <v>17.8</v>
          </cell>
          <cell r="U66">
            <v>35</v>
          </cell>
        </row>
        <row r="67">
          <cell r="O67">
            <v>1992</v>
          </cell>
          <cell r="P67">
            <v>48.540420701030925</v>
          </cell>
          <cell r="Q67">
            <v>16.249679855670102</v>
          </cell>
          <cell r="R67">
            <v>32.29074084536082</v>
          </cell>
          <cell r="S67">
            <v>58.1</v>
          </cell>
          <cell r="T67">
            <v>18.8</v>
          </cell>
          <cell r="U67">
            <v>39.3</v>
          </cell>
        </row>
        <row r="68">
          <cell r="O68" t="str">
            <v>II</v>
          </cell>
          <cell r="P68">
            <v>44.261330082474224</v>
          </cell>
          <cell r="Q68">
            <v>13.520537082474226</v>
          </cell>
          <cell r="R68">
            <v>30.740793</v>
          </cell>
          <cell r="S68">
            <v>53.2</v>
          </cell>
          <cell r="T68">
            <v>15.8</v>
          </cell>
          <cell r="U68">
            <v>37.5</v>
          </cell>
        </row>
        <row r="69">
          <cell r="P69">
            <v>50.20269525773196</v>
          </cell>
          <cell r="Q69">
            <v>19.039338556701033</v>
          </cell>
          <cell r="R69">
            <v>31.163356701030928</v>
          </cell>
          <cell r="S69">
            <v>60</v>
          </cell>
          <cell r="T69">
            <v>22.1</v>
          </cell>
          <cell r="U69">
            <v>37.9</v>
          </cell>
        </row>
        <row r="70">
          <cell r="O70" t="str">
            <v>IV</v>
          </cell>
          <cell r="P70">
            <v>57.17898134020619</v>
          </cell>
          <cell r="Q70">
            <v>21.567625927835053</v>
          </cell>
          <cell r="R70">
            <v>35.61135541237114</v>
          </cell>
          <cell r="S70">
            <v>68.6</v>
          </cell>
          <cell r="T70">
            <v>25.2</v>
          </cell>
          <cell r="U70">
            <v>43.5</v>
          </cell>
        </row>
        <row r="71">
          <cell r="O71">
            <v>1993</v>
          </cell>
          <cell r="P71">
            <v>63.86208919587629</v>
          </cell>
          <cell r="Q71">
            <v>23.225100536082472</v>
          </cell>
          <cell r="R71">
            <v>40.636988659793815</v>
          </cell>
          <cell r="S71">
            <v>76.9</v>
          </cell>
          <cell r="T71">
            <v>27.1</v>
          </cell>
          <cell r="U71">
            <v>49.8</v>
          </cell>
        </row>
        <row r="72">
          <cell r="O72" t="str">
            <v>II</v>
          </cell>
          <cell r="P72">
            <v>66.71474240206186</v>
          </cell>
          <cell r="Q72">
            <v>22.900261546391754</v>
          </cell>
          <cell r="R72">
            <v>43.8144808556701</v>
          </cell>
          <cell r="S72">
            <v>80.5</v>
          </cell>
          <cell r="T72">
            <v>26.7</v>
          </cell>
          <cell r="U72">
            <v>53.7</v>
          </cell>
        </row>
        <row r="73">
          <cell r="P73">
            <v>73.68175987628865</v>
          </cell>
          <cell r="Q73">
            <v>26.847567587628866</v>
          </cell>
          <cell r="R73">
            <v>46.83419228865979</v>
          </cell>
          <cell r="S73">
            <v>89</v>
          </cell>
          <cell r="T73">
            <v>31.5</v>
          </cell>
          <cell r="U73">
            <v>57.5</v>
          </cell>
        </row>
        <row r="74">
          <cell r="O74" t="str">
            <v>IV</v>
          </cell>
          <cell r="P74">
            <v>74.13163098969072</v>
          </cell>
          <cell r="Q74">
            <v>23.497506628865978</v>
          </cell>
          <cell r="R74">
            <v>50.63412436082474</v>
          </cell>
          <cell r="S74">
            <v>90.4</v>
          </cell>
          <cell r="T74">
            <v>27.6</v>
          </cell>
          <cell r="U74">
            <v>62.7</v>
          </cell>
        </row>
        <row r="75">
          <cell r="O75">
            <v>1994</v>
          </cell>
          <cell r="P75">
            <v>80.6827643298969</v>
          </cell>
          <cell r="Q75">
            <v>27.9509093814433</v>
          </cell>
          <cell r="R75">
            <v>52.7318549484536</v>
          </cell>
          <cell r="S75">
            <v>98.6</v>
          </cell>
          <cell r="T75">
            <v>33</v>
          </cell>
          <cell r="U75">
            <v>65.5</v>
          </cell>
        </row>
        <row r="76">
          <cell r="O76" t="str">
            <v>II</v>
          </cell>
          <cell r="P76">
            <v>74.08910675257732</v>
          </cell>
          <cell r="Q76">
            <v>25.904670979381443</v>
          </cell>
          <cell r="R76">
            <v>48.18443577319587</v>
          </cell>
          <cell r="S76">
            <v>90.8</v>
          </cell>
          <cell r="T76">
            <v>30.6</v>
          </cell>
          <cell r="U76">
            <v>60.2</v>
          </cell>
        </row>
        <row r="77">
          <cell r="P77">
            <v>72.20777294845361</v>
          </cell>
          <cell r="Q77">
            <v>23.78921781443299</v>
          </cell>
          <cell r="R77">
            <v>48.418555134020615</v>
          </cell>
          <cell r="S77">
            <v>88.8</v>
          </cell>
          <cell r="T77">
            <v>28.3</v>
          </cell>
          <cell r="U77">
            <v>60.6</v>
          </cell>
        </row>
        <row r="78">
          <cell r="O78" t="str">
            <v>IV</v>
          </cell>
          <cell r="P78">
            <v>69.62744947422681</v>
          </cell>
          <cell r="Q78">
            <v>20.799807711340208</v>
          </cell>
          <cell r="R78">
            <v>48.8276417628866</v>
          </cell>
          <cell r="S78">
            <v>86.3</v>
          </cell>
          <cell r="T78">
            <v>24.8</v>
          </cell>
          <cell r="U78">
            <v>61.5</v>
          </cell>
        </row>
        <row r="79">
          <cell r="O79">
            <v>1995</v>
          </cell>
          <cell r="P79">
            <v>64.88040898969072</v>
          </cell>
          <cell r="Q79">
            <v>18.494354577319587</v>
          </cell>
          <cell r="R79">
            <v>46.38605441237114</v>
          </cell>
          <cell r="S79">
            <v>80.7</v>
          </cell>
          <cell r="T79">
            <v>22.1</v>
          </cell>
          <cell r="U79">
            <v>58.6</v>
          </cell>
        </row>
        <row r="80">
          <cell r="O80" t="str">
            <v>II</v>
          </cell>
          <cell r="P80">
            <v>63.666458247422675</v>
          </cell>
          <cell r="Q80">
            <v>17.994727577319587</v>
          </cell>
          <cell r="R80">
            <v>45.67173067010309</v>
          </cell>
          <cell r="S80">
            <v>79.6</v>
          </cell>
          <cell r="T80">
            <v>21.5</v>
          </cell>
          <cell r="U80">
            <v>58.1</v>
          </cell>
        </row>
        <row r="81">
          <cell r="P81">
            <v>61.858105567010305</v>
          </cell>
          <cell r="Q81">
            <v>18.950121278350515</v>
          </cell>
          <cell r="R81">
            <v>42.90798428865979</v>
          </cell>
          <cell r="S81">
            <v>77.5</v>
          </cell>
          <cell r="T81">
            <v>22.7</v>
          </cell>
          <cell r="U81">
            <v>54.8</v>
          </cell>
        </row>
        <row r="82">
          <cell r="O82" t="str">
            <v>IV</v>
          </cell>
          <cell r="P82">
            <v>62.3551575670103</v>
          </cell>
          <cell r="Q82">
            <v>17.701384381443297</v>
          </cell>
          <cell r="R82">
            <v>44.653773185567005</v>
          </cell>
          <cell r="S82">
            <v>78.5</v>
          </cell>
          <cell r="T82">
            <v>21.5</v>
          </cell>
          <cell r="U82">
            <v>57.1</v>
          </cell>
        </row>
        <row r="83">
          <cell r="O83">
            <v>1996</v>
          </cell>
          <cell r="P83">
            <v>64.06721482474227</v>
          </cell>
          <cell r="Q83">
            <v>17.139178577319587</v>
          </cell>
          <cell r="R83">
            <v>46.92803624742268</v>
          </cell>
          <cell r="S83">
            <v>80.8</v>
          </cell>
          <cell r="T83">
            <v>20.7</v>
          </cell>
          <cell r="U83">
            <v>60.2</v>
          </cell>
        </row>
        <row r="84">
          <cell r="O84" t="str">
            <v>II</v>
          </cell>
          <cell r="P84">
            <v>59.79890962886597</v>
          </cell>
          <cell r="Q84">
            <v>17.96394324742268</v>
          </cell>
          <cell r="R84">
            <v>41.834966381443294</v>
          </cell>
          <cell r="S84">
            <v>75.5</v>
          </cell>
          <cell r="T84">
            <v>21.8</v>
          </cell>
          <cell r="U84">
            <v>53.7</v>
          </cell>
        </row>
        <row r="85">
          <cell r="P85">
            <v>58.056527010309274</v>
          </cell>
          <cell r="Q85">
            <v>19.30720329896907</v>
          </cell>
          <cell r="R85">
            <v>38.7493237113402</v>
          </cell>
          <cell r="S85">
            <v>73.4</v>
          </cell>
          <cell r="T85">
            <v>23.4</v>
          </cell>
          <cell r="U85">
            <v>50.1</v>
          </cell>
        </row>
        <row r="86">
          <cell r="O86" t="str">
            <v>IV</v>
          </cell>
          <cell r="P86">
            <v>56.612528608247416</v>
          </cell>
          <cell r="Q86">
            <v>16.99309011340206</v>
          </cell>
          <cell r="R86">
            <v>39.619438494845355</v>
          </cell>
          <cell r="S86">
            <v>72.1</v>
          </cell>
          <cell r="T86">
            <v>20.6</v>
          </cell>
          <cell r="U86">
            <v>51.5</v>
          </cell>
        </row>
        <row r="87">
          <cell r="O87">
            <v>1997</v>
          </cell>
          <cell r="P87">
            <v>58.262496103092786</v>
          </cell>
          <cell r="Q87">
            <v>18.42462451546392</v>
          </cell>
          <cell r="R87">
            <v>39.83787158762887</v>
          </cell>
          <cell r="S87">
            <v>74.3</v>
          </cell>
          <cell r="T87">
            <v>22.4</v>
          </cell>
          <cell r="U87">
            <v>51.9</v>
          </cell>
        </row>
        <row r="88">
          <cell r="O88" t="str">
            <v>II</v>
          </cell>
          <cell r="P88">
            <v>55.680165773195874</v>
          </cell>
          <cell r="Q88">
            <v>16.408880474226805</v>
          </cell>
          <cell r="R88">
            <v>39.27128529896907</v>
          </cell>
          <cell r="S88">
            <v>71.6</v>
          </cell>
          <cell r="T88">
            <v>20.2</v>
          </cell>
          <cell r="U88">
            <v>51.4</v>
          </cell>
        </row>
        <row r="89">
          <cell r="P89">
            <v>55.60667191752577</v>
          </cell>
          <cell r="Q89">
            <v>15.33999150515464</v>
          </cell>
          <cell r="R89">
            <v>40.26668041237113</v>
          </cell>
          <cell r="S89">
            <v>71.5</v>
          </cell>
          <cell r="T89">
            <v>18.7</v>
          </cell>
          <cell r="U89">
            <v>52.8</v>
          </cell>
        </row>
        <row r="90">
          <cell r="O90" t="str">
            <v>IV</v>
          </cell>
          <cell r="P90">
            <v>50.59606871134021</v>
          </cell>
          <cell r="Q90">
            <v>13.290496701030929</v>
          </cell>
          <cell r="R90">
            <v>37.30557201030928</v>
          </cell>
          <cell r="S90">
            <v>65.7</v>
          </cell>
          <cell r="T90">
            <v>16.4</v>
          </cell>
          <cell r="U90">
            <v>49.3</v>
          </cell>
        </row>
        <row r="91">
          <cell r="O91">
            <v>1998</v>
          </cell>
          <cell r="P91">
            <v>47.67072637113402</v>
          </cell>
          <cell r="Q91">
            <v>14.986540927835051</v>
          </cell>
          <cell r="R91">
            <v>32.68418544329897</v>
          </cell>
          <cell r="S91">
            <v>61.9</v>
          </cell>
          <cell r="T91">
            <v>18.5</v>
          </cell>
          <cell r="U91">
            <v>43.4</v>
          </cell>
        </row>
        <row r="92">
          <cell r="O92" t="str">
            <v>II</v>
          </cell>
          <cell r="P92">
            <v>44.0066103298969</v>
          </cell>
          <cell r="Q92">
            <v>12.897231103092782</v>
          </cell>
          <cell r="R92">
            <v>31.109379226804123</v>
          </cell>
          <cell r="S92">
            <v>57.4</v>
          </cell>
          <cell r="T92">
            <v>15.9</v>
          </cell>
          <cell r="U92">
            <v>41.5</v>
          </cell>
        </row>
        <row r="93">
          <cell r="P93">
            <v>42.26512428865979</v>
          </cell>
          <cell r="Q93">
            <v>12.527499958762885</v>
          </cell>
          <cell r="R93">
            <v>29.737624329896907</v>
          </cell>
          <cell r="S93">
            <v>55.3</v>
          </cell>
          <cell r="T93">
            <v>15.5</v>
          </cell>
          <cell r="U93">
            <v>39.7</v>
          </cell>
        </row>
        <row r="94">
          <cell r="O94" t="str">
            <v>IV</v>
          </cell>
          <cell r="P94">
            <v>42.98376084536082</v>
          </cell>
          <cell r="Q94">
            <v>12.609064649484537</v>
          </cell>
          <cell r="R94">
            <v>30.374696195876286</v>
          </cell>
          <cell r="S94">
            <v>56.5</v>
          </cell>
          <cell r="T94">
            <v>15.7</v>
          </cell>
          <cell r="U94">
            <v>40.8</v>
          </cell>
        </row>
        <row r="95">
          <cell r="O95">
            <v>1999</v>
          </cell>
          <cell r="P95">
            <v>42.77052618556701</v>
          </cell>
          <cell r="Q95">
            <v>12.754718762886599</v>
          </cell>
          <cell r="R95">
            <v>30.01580742268041</v>
          </cell>
          <cell r="S95">
            <v>56.3</v>
          </cell>
          <cell r="T95">
            <v>16</v>
          </cell>
          <cell r="U95">
            <v>40.3</v>
          </cell>
        </row>
        <row r="96">
          <cell r="O96" t="str">
            <v>II</v>
          </cell>
          <cell r="P96">
            <v>36.764567030927836</v>
          </cell>
          <cell r="Q96">
            <v>8.381894319587628</v>
          </cell>
          <cell r="R96">
            <v>28.382672711340206</v>
          </cell>
          <cell r="S96">
            <v>48.7</v>
          </cell>
          <cell r="T96">
            <v>10.5</v>
          </cell>
          <cell r="U96">
            <v>38.3</v>
          </cell>
        </row>
        <row r="97">
          <cell r="P97">
            <v>30.499942391752576</v>
          </cell>
          <cell r="Q97">
            <v>8.462134350515463</v>
          </cell>
          <cell r="R97">
            <v>22.037808041237113</v>
          </cell>
          <cell r="S97">
            <v>40.4</v>
          </cell>
          <cell r="T97">
            <v>10.5</v>
          </cell>
          <cell r="U97">
            <v>29.9</v>
          </cell>
        </row>
        <row r="98">
          <cell r="O98" t="str">
            <v>IV</v>
          </cell>
          <cell r="P98">
            <v>31.484969237113404</v>
          </cell>
          <cell r="Q98">
            <v>9.377424783505154</v>
          </cell>
          <cell r="R98">
            <v>22.10754445360825</v>
          </cell>
          <cell r="S98">
            <v>41.8</v>
          </cell>
          <cell r="T98">
            <v>11.8</v>
          </cell>
          <cell r="U98">
            <v>30</v>
          </cell>
        </row>
        <row r="99">
          <cell r="O99">
            <v>2000</v>
          </cell>
          <cell r="P99">
            <v>29.262089360824742</v>
          </cell>
          <cell r="Q99">
            <v>8.692232164948454</v>
          </cell>
          <cell r="R99">
            <v>20.56985719587629</v>
          </cell>
          <cell r="S99">
            <v>39.1</v>
          </cell>
          <cell r="T99">
            <v>10.9</v>
          </cell>
          <cell r="U99">
            <v>28.2</v>
          </cell>
        </row>
        <row r="100">
          <cell r="O100" t="str">
            <v>II</v>
          </cell>
          <cell r="P100">
            <v>26.688992216494846</v>
          </cell>
          <cell r="Q100">
            <v>8.201228917525773</v>
          </cell>
          <cell r="R100">
            <v>18.48776329896907</v>
          </cell>
          <cell r="S100">
            <v>35.9</v>
          </cell>
          <cell r="T100">
            <v>10.4</v>
          </cell>
          <cell r="U100">
            <v>25.6</v>
          </cell>
        </row>
        <row r="101">
          <cell r="P101">
            <v>26.532945154639172</v>
          </cell>
          <cell r="Q101">
            <v>7.559825814432989</v>
          </cell>
          <cell r="R101">
            <v>18.973119340206186</v>
          </cell>
          <cell r="S101">
            <v>35.9</v>
          </cell>
          <cell r="T101">
            <v>9.5</v>
          </cell>
          <cell r="U101">
            <v>26.4</v>
          </cell>
        </row>
        <row r="102">
          <cell r="O102" t="str">
            <v>IV</v>
          </cell>
          <cell r="P102">
            <v>28.686579000000002</v>
          </cell>
          <cell r="Q102">
            <v>7.767659999999999</v>
          </cell>
          <cell r="R102">
            <v>20.918919000000002</v>
          </cell>
          <cell r="S102">
            <v>38.9</v>
          </cell>
          <cell r="T102">
            <v>9.9</v>
          </cell>
          <cell r="U102">
            <v>29.1</v>
          </cell>
        </row>
        <row r="103">
          <cell r="O103">
            <v>2001</v>
          </cell>
          <cell r="P103">
            <v>25.1</v>
          </cell>
          <cell r="Q103">
            <v>6.1</v>
          </cell>
          <cell r="R103">
            <v>19.1</v>
          </cell>
          <cell r="S103">
            <v>45.80238</v>
          </cell>
          <cell r="T103">
            <v>9.60305</v>
          </cell>
          <cell r="U103">
            <v>36.199329999999996</v>
          </cell>
        </row>
        <row r="104">
          <cell r="O104" t="str">
            <v>II</v>
          </cell>
          <cell r="P104">
            <v>25.6</v>
          </cell>
          <cell r="Q104">
            <v>5.6</v>
          </cell>
          <cell r="R104">
            <v>20</v>
          </cell>
          <cell r="S104">
            <v>44.579530000000005</v>
          </cell>
          <cell r="T104">
            <v>9.49028</v>
          </cell>
          <cell r="U104">
            <v>35.08925</v>
          </cell>
        </row>
        <row r="105">
          <cell r="P105">
            <v>25.6</v>
          </cell>
          <cell r="Q105">
            <v>8.3</v>
          </cell>
          <cell r="R105">
            <v>17.4</v>
          </cell>
          <cell r="S105">
            <v>37.96938</v>
          </cell>
          <cell r="T105">
            <v>10.98916</v>
          </cell>
          <cell r="U105">
            <v>26.98022</v>
          </cell>
        </row>
        <row r="106">
          <cell r="O106" t="str">
            <v>IV</v>
          </cell>
          <cell r="P106">
            <v>26.3</v>
          </cell>
          <cell r="Q106">
            <v>6.4</v>
          </cell>
          <cell r="R106">
            <v>20</v>
          </cell>
          <cell r="S106">
            <v>41.823809999999995</v>
          </cell>
          <cell r="T106">
            <v>9.4468</v>
          </cell>
          <cell r="U106">
            <v>32.37701</v>
          </cell>
        </row>
        <row r="107">
          <cell r="O107">
            <v>2002</v>
          </cell>
          <cell r="P107">
            <v>27.4</v>
          </cell>
          <cell r="Q107">
            <v>8.2</v>
          </cell>
          <cell r="R107">
            <v>19.2</v>
          </cell>
          <cell r="S107">
            <v>43.64824</v>
          </cell>
          <cell r="T107">
            <v>11.87595</v>
          </cell>
          <cell r="U107">
            <v>31.772289999999998</v>
          </cell>
        </row>
        <row r="108">
          <cell r="O108" t="str">
            <v>II</v>
          </cell>
          <cell r="P108">
            <v>30.5</v>
          </cell>
          <cell r="Q108">
            <v>6.8</v>
          </cell>
          <cell r="R108">
            <v>23.8</v>
          </cell>
          <cell r="S108">
            <v>44.74118</v>
          </cell>
          <cell r="T108">
            <v>8.640649999999999</v>
          </cell>
          <cell r="U108">
            <v>36.10053</v>
          </cell>
        </row>
        <row r="109">
          <cell r="P109">
            <v>29.3</v>
          </cell>
          <cell r="Q109">
            <v>7.6</v>
          </cell>
          <cell r="R109">
            <v>21.7</v>
          </cell>
          <cell r="S109">
            <v>41.92864</v>
          </cell>
          <cell r="T109">
            <v>10.73656</v>
          </cell>
          <cell r="U109">
            <v>31.192079999999997</v>
          </cell>
        </row>
        <row r="110">
          <cell r="O110" t="str">
            <v>IV</v>
          </cell>
          <cell r="P110">
            <v>35.2</v>
          </cell>
          <cell r="Q110">
            <v>9.1</v>
          </cell>
          <cell r="R110">
            <v>26.1</v>
          </cell>
          <cell r="S110">
            <v>46.04612</v>
          </cell>
          <cell r="T110">
            <v>10.626349999999999</v>
          </cell>
          <cell r="U110">
            <v>35.41977</v>
          </cell>
        </row>
        <row r="111">
          <cell r="O111">
            <v>2003</v>
          </cell>
          <cell r="P111">
            <v>40.2</v>
          </cell>
          <cell r="Q111">
            <v>10.7</v>
          </cell>
          <cell r="R111">
            <v>29.6</v>
          </cell>
          <cell r="S111">
            <v>52.125960000000006</v>
          </cell>
          <cell r="T111">
            <v>12.66039</v>
          </cell>
          <cell r="U111">
            <v>39.46557</v>
          </cell>
        </row>
        <row r="112">
          <cell r="O112" t="str">
            <v>II</v>
          </cell>
          <cell r="P112">
            <v>37.4</v>
          </cell>
          <cell r="Q112">
            <v>8.1</v>
          </cell>
          <cell r="R112">
            <v>29.2</v>
          </cell>
          <cell r="S112">
            <v>45.30899</v>
          </cell>
          <cell r="T112">
            <v>9.32787</v>
          </cell>
          <cell r="U112">
            <v>35.981120000000004</v>
          </cell>
        </row>
        <row r="113">
          <cell r="P113">
            <v>32.6</v>
          </cell>
          <cell r="Q113">
            <v>8.8</v>
          </cell>
          <cell r="R113">
            <v>23.8</v>
          </cell>
          <cell r="S113">
            <v>40.16457</v>
          </cell>
          <cell r="T113">
            <v>9.7926</v>
          </cell>
          <cell r="U113">
            <v>30.37197</v>
          </cell>
        </row>
        <row r="114">
          <cell r="O114" t="str">
            <v>IV</v>
          </cell>
          <cell r="P114">
            <v>35.8</v>
          </cell>
          <cell r="Q114">
            <v>7.8</v>
          </cell>
          <cell r="R114">
            <v>28.1</v>
          </cell>
          <cell r="S114">
            <v>41.03686</v>
          </cell>
          <cell r="T114">
            <v>8.908470000000001</v>
          </cell>
          <cell r="U114">
            <v>32.128389999999996</v>
          </cell>
        </row>
        <row r="115">
          <cell r="O115">
            <v>2004</v>
          </cell>
          <cell r="P115">
            <v>38.1</v>
          </cell>
          <cell r="Q115">
            <v>9.8</v>
          </cell>
          <cell r="R115">
            <v>28.3</v>
          </cell>
          <cell r="S115">
            <v>42.64538</v>
          </cell>
          <cell r="T115">
            <v>10.9543</v>
          </cell>
          <cell r="U115">
            <v>31.69108</v>
          </cell>
        </row>
        <row r="116">
          <cell r="O116" t="str">
            <v>II</v>
          </cell>
          <cell r="P116">
            <v>31.1</v>
          </cell>
          <cell r="Q116">
            <v>7.8</v>
          </cell>
          <cell r="R116">
            <v>23.3</v>
          </cell>
          <cell r="S116">
            <v>36.44602</v>
          </cell>
          <cell r="T116">
            <v>9.19479</v>
          </cell>
          <cell r="U116">
            <v>27.25123</v>
          </cell>
        </row>
        <row r="117">
          <cell r="P117">
            <v>27.7</v>
          </cell>
          <cell r="Q117">
            <v>7</v>
          </cell>
          <cell r="R117">
            <v>20.7</v>
          </cell>
          <cell r="S117">
            <v>33.41028</v>
          </cell>
          <cell r="T117">
            <v>8.16562</v>
          </cell>
          <cell r="U117">
            <v>25.244660000000003</v>
          </cell>
        </row>
        <row r="118">
          <cell r="O118" t="str">
            <v>IV</v>
          </cell>
          <cell r="P118">
            <v>31.9</v>
          </cell>
          <cell r="Q118">
            <v>7.7</v>
          </cell>
          <cell r="R118">
            <v>24.1</v>
          </cell>
          <cell r="S118">
            <v>39.304100000000005</v>
          </cell>
          <cell r="T118">
            <v>9.1668</v>
          </cell>
          <cell r="U118">
            <v>30.137300000000003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3.9</v>
          </cell>
          <cell r="Q5">
            <v>1.4</v>
          </cell>
          <cell r="R5">
            <v>2.5</v>
          </cell>
          <cell r="S5">
            <v>4</v>
          </cell>
          <cell r="T5">
            <v>1.4</v>
          </cell>
          <cell r="U5">
            <v>2.5</v>
          </cell>
        </row>
        <row r="6">
          <cell r="P6">
            <v>5.089816257731959</v>
          </cell>
          <cell r="Q6">
            <v>2.495317268041237</v>
          </cell>
          <cell r="R6">
            <v>2.5944989896907216</v>
          </cell>
          <cell r="S6">
            <v>5.1</v>
          </cell>
          <cell r="T6">
            <v>2.5</v>
          </cell>
          <cell r="U6">
            <v>2.6</v>
          </cell>
        </row>
        <row r="7">
          <cell r="O7">
            <v>1977</v>
          </cell>
          <cell r="P7">
            <v>4.183392371134021</v>
          </cell>
          <cell r="Q7">
            <v>2.391009154639175</v>
          </cell>
          <cell r="R7">
            <v>1.7923832164948454</v>
          </cell>
          <cell r="S7">
            <v>4.2</v>
          </cell>
          <cell r="T7">
            <v>2.4</v>
          </cell>
          <cell r="U7">
            <v>1.8</v>
          </cell>
        </row>
        <row r="8">
          <cell r="O8" t="str">
            <v>II  </v>
          </cell>
          <cell r="P8">
            <v>5.467492278350515</v>
          </cell>
          <cell r="Q8">
            <v>3.2814563814432987</v>
          </cell>
          <cell r="R8">
            <v>2.1860358969072164</v>
          </cell>
          <cell r="S8">
            <v>5.5</v>
          </cell>
          <cell r="T8">
            <v>3.3</v>
          </cell>
          <cell r="U8">
            <v>2.2</v>
          </cell>
        </row>
        <row r="9">
          <cell r="P9">
            <v>7.7</v>
          </cell>
          <cell r="Q9">
            <v>4.168532041237113</v>
          </cell>
          <cell r="R9">
            <v>3.5695328659793812</v>
          </cell>
          <cell r="S9">
            <v>7.7</v>
          </cell>
          <cell r="T9">
            <v>4.2</v>
          </cell>
          <cell r="U9">
            <v>3.6</v>
          </cell>
        </row>
        <row r="10">
          <cell r="O10" t="str">
            <v>IV</v>
          </cell>
          <cell r="P10">
            <v>8.2</v>
          </cell>
          <cell r="Q10">
            <v>4.854109226804124</v>
          </cell>
          <cell r="R10">
            <v>3.364031855670103</v>
          </cell>
          <cell r="S10">
            <v>8.2</v>
          </cell>
          <cell r="T10">
            <v>4.9</v>
          </cell>
          <cell r="U10">
            <v>3.4</v>
          </cell>
        </row>
        <row r="11">
          <cell r="O11">
            <v>1978</v>
          </cell>
          <cell r="P11">
            <v>9.881935711340205</v>
          </cell>
          <cell r="Q11">
            <v>6.031444804123711</v>
          </cell>
          <cell r="R11">
            <v>3.8504909072164946</v>
          </cell>
          <cell r="S11">
            <v>9.9</v>
          </cell>
          <cell r="T11">
            <v>6.1</v>
          </cell>
          <cell r="U11">
            <v>3.9</v>
          </cell>
        </row>
        <row r="12">
          <cell r="O12" t="str">
            <v>II</v>
          </cell>
          <cell r="P12">
            <v>10.848127422680413</v>
          </cell>
          <cell r="Q12">
            <v>6.4147742783505155</v>
          </cell>
          <cell r="R12">
            <v>4.433353144329897</v>
          </cell>
          <cell r="S12">
            <v>11.1</v>
          </cell>
          <cell r="T12">
            <v>6.5</v>
          </cell>
          <cell r="U12">
            <v>4.5</v>
          </cell>
        </row>
        <row r="13">
          <cell r="P13">
            <v>12.69524230927835</v>
          </cell>
          <cell r="Q13">
            <v>6.895106804123711</v>
          </cell>
          <cell r="R13">
            <v>5.80013550515464</v>
          </cell>
          <cell r="S13">
            <v>13</v>
          </cell>
          <cell r="T13">
            <v>7</v>
          </cell>
          <cell r="U13">
            <v>5.9</v>
          </cell>
        </row>
        <row r="14">
          <cell r="O14" t="str">
            <v>IV</v>
          </cell>
          <cell r="P14">
            <v>13.84614201030928</v>
          </cell>
          <cell r="Q14">
            <v>6.58705250515464</v>
          </cell>
          <cell r="R14">
            <v>7.259089505154639</v>
          </cell>
          <cell r="S14">
            <v>14.1</v>
          </cell>
          <cell r="T14">
            <v>6.7</v>
          </cell>
          <cell r="U14">
            <v>7.4</v>
          </cell>
        </row>
        <row r="15">
          <cell r="O15">
            <v>1979</v>
          </cell>
          <cell r="P15">
            <v>15.578880927835051</v>
          </cell>
          <cell r="Q15">
            <v>6.181995154639175</v>
          </cell>
          <cell r="R15">
            <v>9.396885773195876</v>
          </cell>
          <cell r="S15">
            <v>16</v>
          </cell>
          <cell r="T15">
            <v>6.3</v>
          </cell>
          <cell r="U15">
            <v>9.6</v>
          </cell>
        </row>
        <row r="16">
          <cell r="O16" t="str">
            <v>II</v>
          </cell>
          <cell r="P16">
            <v>15.15474368041237</v>
          </cell>
          <cell r="Q16">
            <v>5.680496680412371</v>
          </cell>
          <cell r="R16">
            <v>9.474246999999998</v>
          </cell>
          <cell r="S16">
            <v>15.5</v>
          </cell>
          <cell r="T16">
            <v>5.8</v>
          </cell>
          <cell r="U16">
            <v>9.7</v>
          </cell>
        </row>
        <row r="17">
          <cell r="P17">
            <v>17.268665195876288</v>
          </cell>
          <cell r="Q17">
            <v>6.060641896907216</v>
          </cell>
          <cell r="R17">
            <v>11.208023298969072</v>
          </cell>
          <cell r="S17">
            <v>17.7</v>
          </cell>
          <cell r="T17">
            <v>6.2</v>
          </cell>
          <cell r="U17">
            <v>11.5</v>
          </cell>
        </row>
        <row r="18">
          <cell r="O18" t="str">
            <v>IV</v>
          </cell>
          <cell r="P18">
            <v>17.430374463917527</v>
          </cell>
          <cell r="Q18">
            <v>7.0246785154639175</v>
          </cell>
          <cell r="R18">
            <v>10.405695948453609</v>
          </cell>
          <cell r="S18">
            <v>17.9</v>
          </cell>
          <cell r="T18">
            <v>7.2</v>
          </cell>
          <cell r="U18">
            <v>10.7</v>
          </cell>
        </row>
        <row r="19">
          <cell r="O19">
            <v>1980</v>
          </cell>
          <cell r="P19">
            <v>22.0585247628866</v>
          </cell>
          <cell r="Q19">
            <v>8.861367979381443</v>
          </cell>
          <cell r="R19">
            <v>13.197156783505156</v>
          </cell>
          <cell r="S19">
            <v>22.7</v>
          </cell>
          <cell r="T19">
            <v>9.1</v>
          </cell>
          <cell r="U19">
            <v>13.6</v>
          </cell>
        </row>
        <row r="20">
          <cell r="O20" t="str">
            <v>II</v>
          </cell>
          <cell r="P20">
            <v>20.26801087628866</v>
          </cell>
          <cell r="Q20">
            <v>8.358371030927835</v>
          </cell>
          <cell r="R20">
            <v>11.909639845360825</v>
          </cell>
          <cell r="S20">
            <v>20.9</v>
          </cell>
          <cell r="T20">
            <v>8.6</v>
          </cell>
          <cell r="U20">
            <v>12.3</v>
          </cell>
        </row>
        <row r="21">
          <cell r="P21">
            <v>23.9973486185567</v>
          </cell>
          <cell r="Q21">
            <v>9.215289896907215</v>
          </cell>
          <cell r="R21">
            <v>14.782058721649484</v>
          </cell>
          <cell r="S21">
            <v>24.7</v>
          </cell>
          <cell r="T21">
            <v>9.5</v>
          </cell>
          <cell r="U21">
            <v>15.3</v>
          </cell>
        </row>
        <row r="22">
          <cell r="O22" t="str">
            <v>IV</v>
          </cell>
          <cell r="P22">
            <v>21.634744123711343</v>
          </cell>
          <cell r="Q22">
            <v>9.487942742268043</v>
          </cell>
          <cell r="R22">
            <v>12.146801381443298</v>
          </cell>
          <cell r="S22">
            <v>22.5</v>
          </cell>
          <cell r="T22">
            <v>9.8</v>
          </cell>
          <cell r="U22">
            <v>12.6</v>
          </cell>
        </row>
        <row r="23">
          <cell r="O23">
            <v>1981</v>
          </cell>
          <cell r="P23">
            <v>24.571232103092782</v>
          </cell>
          <cell r="Q23">
            <v>9.372958</v>
          </cell>
          <cell r="R23">
            <v>15.198274103092784</v>
          </cell>
          <cell r="S23">
            <v>25.5</v>
          </cell>
          <cell r="T23">
            <v>9.7</v>
          </cell>
          <cell r="U23">
            <v>15.8</v>
          </cell>
        </row>
        <row r="24">
          <cell r="O24" t="str">
            <v>II</v>
          </cell>
          <cell r="P24">
            <v>29.906965123711338</v>
          </cell>
          <cell r="Q24">
            <v>11.958699340206186</v>
          </cell>
          <cell r="R24">
            <v>17.948265783505153</v>
          </cell>
          <cell r="S24">
            <v>31.1</v>
          </cell>
          <cell r="T24">
            <v>12.4</v>
          </cell>
          <cell r="U24">
            <v>18.7</v>
          </cell>
        </row>
        <row r="25">
          <cell r="P25">
            <v>31.002617113402064</v>
          </cell>
          <cell r="Q25">
            <v>13.764295463917527</v>
          </cell>
          <cell r="R25">
            <v>17.238321649484536</v>
          </cell>
          <cell r="S25">
            <v>32.3</v>
          </cell>
          <cell r="T25">
            <v>14.3</v>
          </cell>
          <cell r="U25">
            <v>18</v>
          </cell>
        </row>
        <row r="26">
          <cell r="O26" t="str">
            <v>IV</v>
          </cell>
          <cell r="P26">
            <v>31.505483309278347</v>
          </cell>
          <cell r="Q26">
            <v>12.68077868041237</v>
          </cell>
          <cell r="R26">
            <v>18.824704628865977</v>
          </cell>
          <cell r="S26">
            <v>32.9</v>
          </cell>
          <cell r="T26">
            <v>13.2</v>
          </cell>
          <cell r="U26">
            <v>19.7</v>
          </cell>
        </row>
        <row r="27">
          <cell r="O27">
            <v>1982</v>
          </cell>
          <cell r="P27">
            <v>30.388677773195873</v>
          </cell>
          <cell r="Q27">
            <v>12.368416268041237</v>
          </cell>
          <cell r="R27">
            <v>18.020261505154636</v>
          </cell>
          <cell r="S27">
            <v>31.8</v>
          </cell>
          <cell r="T27">
            <v>12.9</v>
          </cell>
          <cell r="U27">
            <v>18.9</v>
          </cell>
        </row>
        <row r="28">
          <cell r="O28" t="str">
            <v>II</v>
          </cell>
          <cell r="P28">
            <v>27.657991731958766</v>
          </cell>
          <cell r="Q28">
            <v>11.86579393814433</v>
          </cell>
          <cell r="R28">
            <v>15.792197793814434</v>
          </cell>
          <cell r="S28">
            <v>29</v>
          </cell>
          <cell r="T28">
            <v>12.4</v>
          </cell>
          <cell r="U28">
            <v>16.6</v>
          </cell>
        </row>
        <row r="29">
          <cell r="P29">
            <v>31.979458144329897</v>
          </cell>
          <cell r="Q29">
            <v>14.039172865979381</v>
          </cell>
          <cell r="R29">
            <v>17.940285278350515</v>
          </cell>
          <cell r="S29">
            <v>33.5</v>
          </cell>
          <cell r="T29">
            <v>14.7</v>
          </cell>
          <cell r="U29">
            <v>18.9</v>
          </cell>
        </row>
        <row r="30">
          <cell r="O30" t="str">
            <v>IV</v>
          </cell>
          <cell r="P30">
            <v>28.30565360824742</v>
          </cell>
          <cell r="Q30">
            <v>12.86783118556701</v>
          </cell>
          <cell r="R30">
            <v>15.437822422680412</v>
          </cell>
          <cell r="S30">
            <v>29.7</v>
          </cell>
          <cell r="T30">
            <v>13.5</v>
          </cell>
          <cell r="U30">
            <v>16.3</v>
          </cell>
        </row>
        <row r="31">
          <cell r="O31">
            <v>1983</v>
          </cell>
          <cell r="P31">
            <v>31.936388103092785</v>
          </cell>
          <cell r="Q31">
            <v>13.603584103092786</v>
          </cell>
          <cell r="R31">
            <v>18.332804</v>
          </cell>
          <cell r="S31">
            <v>33.7</v>
          </cell>
          <cell r="T31">
            <v>14.3</v>
          </cell>
          <cell r="U31">
            <v>19.4</v>
          </cell>
        </row>
        <row r="32">
          <cell r="O32" t="str">
            <v>II</v>
          </cell>
          <cell r="P32">
            <v>31.303487639175255</v>
          </cell>
          <cell r="Q32">
            <v>13.671741525773196</v>
          </cell>
          <cell r="R32">
            <v>17.63174611340206</v>
          </cell>
          <cell r="S32">
            <v>33.1</v>
          </cell>
          <cell r="T32">
            <v>14.4</v>
          </cell>
          <cell r="U32">
            <v>18.7</v>
          </cell>
        </row>
        <row r="33">
          <cell r="P33">
            <v>31.89819901030928</v>
          </cell>
          <cell r="Q33">
            <v>14.023790350515466</v>
          </cell>
          <cell r="R33">
            <v>17.874408659793815</v>
          </cell>
          <cell r="S33">
            <v>33.8</v>
          </cell>
          <cell r="T33">
            <v>14.8</v>
          </cell>
          <cell r="U33">
            <v>19</v>
          </cell>
        </row>
        <row r="34">
          <cell r="O34" t="str">
            <v>IV</v>
          </cell>
          <cell r="P34">
            <v>36.35335624742268</v>
          </cell>
          <cell r="Q34">
            <v>16.360269350515466</v>
          </cell>
          <cell r="R34">
            <v>19.99308689690722</v>
          </cell>
          <cell r="S34">
            <v>38.6</v>
          </cell>
          <cell r="T34">
            <v>17.3</v>
          </cell>
          <cell r="U34">
            <v>21.3</v>
          </cell>
        </row>
        <row r="35">
          <cell r="O35">
            <v>1984</v>
          </cell>
          <cell r="P35">
            <v>35.60502814432989</v>
          </cell>
          <cell r="Q35">
            <v>14.34586969072165</v>
          </cell>
          <cell r="R35">
            <v>21.259158453608247</v>
          </cell>
          <cell r="S35">
            <v>37.9</v>
          </cell>
          <cell r="T35">
            <v>15.2</v>
          </cell>
          <cell r="U35">
            <v>22.7</v>
          </cell>
        </row>
        <row r="36">
          <cell r="O36" t="str">
            <v>II</v>
          </cell>
          <cell r="P36">
            <v>38.25186263917526</v>
          </cell>
          <cell r="Q36">
            <v>16.012880103092783</v>
          </cell>
          <cell r="R36">
            <v>22.238982536082474</v>
          </cell>
          <cell r="S36">
            <v>40.8</v>
          </cell>
          <cell r="T36">
            <v>17</v>
          </cell>
          <cell r="U36">
            <v>23.8</v>
          </cell>
        </row>
        <row r="37">
          <cell r="P37">
            <v>35.55380189690722</v>
          </cell>
          <cell r="Q37">
            <v>15.322994804123711</v>
          </cell>
          <cell r="R37">
            <v>20.230807092783504</v>
          </cell>
          <cell r="S37">
            <v>38.1</v>
          </cell>
          <cell r="T37">
            <v>16.3</v>
          </cell>
          <cell r="U37">
            <v>21.7</v>
          </cell>
        </row>
        <row r="38">
          <cell r="O38" t="str">
            <v>IV</v>
          </cell>
          <cell r="P38">
            <v>37.628783701030926</v>
          </cell>
          <cell r="Q38">
            <v>16.699745298969074</v>
          </cell>
          <cell r="R38">
            <v>20.929038402061856</v>
          </cell>
          <cell r="S38">
            <v>40.3</v>
          </cell>
          <cell r="T38">
            <v>17.8</v>
          </cell>
          <cell r="U38">
            <v>22.5</v>
          </cell>
        </row>
        <row r="39">
          <cell r="O39">
            <v>1985</v>
          </cell>
          <cell r="P39">
            <v>42.757371237113404</v>
          </cell>
          <cell r="Q39">
            <v>18.07087651546392</v>
          </cell>
          <cell r="R39">
            <v>24.686494721649485</v>
          </cell>
          <cell r="S39">
            <v>45.9</v>
          </cell>
          <cell r="T39">
            <v>19.3</v>
          </cell>
          <cell r="U39">
            <v>26.6</v>
          </cell>
        </row>
        <row r="40">
          <cell r="O40" t="str">
            <v>II</v>
          </cell>
          <cell r="P40">
            <v>41.63705505154639</v>
          </cell>
          <cell r="Q40">
            <v>17.006839896907216</v>
          </cell>
          <cell r="R40">
            <v>24.630215154639174</v>
          </cell>
          <cell r="S40">
            <v>44.9</v>
          </cell>
          <cell r="T40">
            <v>18.2</v>
          </cell>
          <cell r="U40">
            <v>26.6</v>
          </cell>
        </row>
        <row r="41">
          <cell r="P41">
            <v>37.10093336082474</v>
          </cell>
          <cell r="Q41">
            <v>15.760410350515462</v>
          </cell>
          <cell r="R41">
            <v>21.34052301030928</v>
          </cell>
          <cell r="S41">
            <v>40.1</v>
          </cell>
          <cell r="T41">
            <v>16.9</v>
          </cell>
          <cell r="U41">
            <v>23.1</v>
          </cell>
        </row>
        <row r="42">
          <cell r="O42" t="str">
            <v>IV</v>
          </cell>
          <cell r="P42">
            <v>39.510833824742264</v>
          </cell>
          <cell r="Q42">
            <v>15.91489419587629</v>
          </cell>
          <cell r="R42">
            <v>23.595939628865978</v>
          </cell>
          <cell r="S42">
            <v>42.7</v>
          </cell>
          <cell r="T42">
            <v>17.1</v>
          </cell>
          <cell r="U42">
            <v>25.6</v>
          </cell>
        </row>
        <row r="43">
          <cell r="O43">
            <v>1986</v>
          </cell>
          <cell r="P43">
            <v>39.42832888659794</v>
          </cell>
          <cell r="Q43">
            <v>16.25439329896907</v>
          </cell>
          <cell r="R43">
            <v>23.173935587628865</v>
          </cell>
          <cell r="S43">
            <v>42.6</v>
          </cell>
          <cell r="T43">
            <v>17.5</v>
          </cell>
          <cell r="U43">
            <v>25.2</v>
          </cell>
        </row>
        <row r="44">
          <cell r="O44" t="str">
            <v>II</v>
          </cell>
          <cell r="P44">
            <v>37.967897917525775</v>
          </cell>
          <cell r="Q44">
            <v>16.40700405154639</v>
          </cell>
          <cell r="R44">
            <v>21.56089386597938</v>
          </cell>
          <cell r="S44">
            <v>41.3</v>
          </cell>
          <cell r="T44">
            <v>17.7</v>
          </cell>
          <cell r="U44">
            <v>23.5</v>
          </cell>
        </row>
        <row r="45">
          <cell r="P45">
            <v>34.67249525773196</v>
          </cell>
          <cell r="Q45">
            <v>15.541281649484537</v>
          </cell>
          <cell r="R45">
            <v>19.13121360824742</v>
          </cell>
          <cell r="S45">
            <v>37.7</v>
          </cell>
          <cell r="T45">
            <v>16.8</v>
          </cell>
          <cell r="U45">
            <v>20.9</v>
          </cell>
        </row>
        <row r="46">
          <cell r="O46" t="str">
            <v>IV</v>
          </cell>
          <cell r="P46">
            <v>30.20224691752577</v>
          </cell>
          <cell r="Q46">
            <v>14.494290175257731</v>
          </cell>
          <cell r="R46">
            <v>15.70795674226804</v>
          </cell>
          <cell r="S46">
            <v>33</v>
          </cell>
          <cell r="T46">
            <v>15.7</v>
          </cell>
          <cell r="U46">
            <v>17.2</v>
          </cell>
        </row>
        <row r="47">
          <cell r="O47">
            <v>1987</v>
          </cell>
          <cell r="P47">
            <v>31.954646082474227</v>
          </cell>
          <cell r="Q47">
            <v>14.096350577319589</v>
          </cell>
          <cell r="R47">
            <v>17.85829550515464</v>
          </cell>
          <cell r="S47">
            <v>34.8</v>
          </cell>
          <cell r="T47">
            <v>15.3</v>
          </cell>
          <cell r="U47">
            <v>19.6</v>
          </cell>
        </row>
        <row r="48">
          <cell r="O48" t="str">
            <v>II</v>
          </cell>
          <cell r="P48">
            <v>22.652266144329896</v>
          </cell>
          <cell r="Q48">
            <v>9.562352907216495</v>
          </cell>
          <cell r="R48">
            <v>13.089913237113402</v>
          </cell>
          <cell r="S48">
            <v>24.8</v>
          </cell>
          <cell r="T48">
            <v>10.4</v>
          </cell>
          <cell r="U48">
            <v>14.4</v>
          </cell>
        </row>
        <row r="49">
          <cell r="P49">
            <v>25.866112577319587</v>
          </cell>
          <cell r="Q49">
            <v>9.451114350515464</v>
          </cell>
          <cell r="R49">
            <v>16.414998226804123</v>
          </cell>
          <cell r="S49">
            <v>28.3</v>
          </cell>
          <cell r="T49">
            <v>10.3</v>
          </cell>
          <cell r="U49">
            <v>18.1</v>
          </cell>
        </row>
        <row r="50">
          <cell r="O50" t="str">
            <v>IV </v>
          </cell>
          <cell r="P50">
            <v>25.819444845360827</v>
          </cell>
          <cell r="Q50">
            <v>10.34753231958763</v>
          </cell>
          <cell r="R50">
            <v>15.471912525773197</v>
          </cell>
          <cell r="S50">
            <v>28.4</v>
          </cell>
          <cell r="T50">
            <v>11.3</v>
          </cell>
          <cell r="U50">
            <v>17.1</v>
          </cell>
        </row>
        <row r="51">
          <cell r="O51">
            <v>1988</v>
          </cell>
          <cell r="P51">
            <v>28.401065298969073</v>
          </cell>
          <cell r="Q51">
            <v>12.062658061855668</v>
          </cell>
          <cell r="R51">
            <v>16.338407237113405</v>
          </cell>
          <cell r="S51">
            <v>31.2</v>
          </cell>
          <cell r="T51">
            <v>13.2</v>
          </cell>
          <cell r="U51">
            <v>18.1</v>
          </cell>
        </row>
        <row r="52">
          <cell r="O52" t="str">
            <v>II</v>
          </cell>
          <cell r="P52">
            <v>23.626624999999997</v>
          </cell>
          <cell r="Q52">
            <v>9.758021639175256</v>
          </cell>
          <cell r="R52">
            <v>13.868603360824743</v>
          </cell>
          <cell r="S52">
            <v>26</v>
          </cell>
          <cell r="T52">
            <v>10.7</v>
          </cell>
          <cell r="U52">
            <v>15.4</v>
          </cell>
        </row>
        <row r="53">
          <cell r="P53">
            <v>21.2357187628866</v>
          </cell>
          <cell r="Q53">
            <v>9.555961237113403</v>
          </cell>
          <cell r="R53">
            <v>11.679757525773196</v>
          </cell>
          <cell r="S53">
            <v>23.4</v>
          </cell>
          <cell r="T53">
            <v>10.5</v>
          </cell>
          <cell r="U53">
            <v>13</v>
          </cell>
        </row>
        <row r="54">
          <cell r="O54" t="str">
            <v>IV</v>
          </cell>
          <cell r="P54">
            <v>22.26889530927835</v>
          </cell>
          <cell r="Q54">
            <v>9.899581144329897</v>
          </cell>
          <cell r="R54">
            <v>12.369314164948454</v>
          </cell>
          <cell r="S54">
            <v>24.7</v>
          </cell>
          <cell r="T54">
            <v>10.9</v>
          </cell>
          <cell r="U54">
            <v>13.8</v>
          </cell>
        </row>
        <row r="55">
          <cell r="O55">
            <v>1989</v>
          </cell>
          <cell r="P55">
            <v>21.483284020618555</v>
          </cell>
          <cell r="Q55">
            <v>8.338377319587629</v>
          </cell>
          <cell r="R55">
            <v>13.144906701030926</v>
          </cell>
          <cell r="S55">
            <v>23.8</v>
          </cell>
          <cell r="T55">
            <v>9.2</v>
          </cell>
          <cell r="U55">
            <v>14.7</v>
          </cell>
        </row>
        <row r="56">
          <cell r="O56" t="str">
            <v>II</v>
          </cell>
          <cell r="P56">
            <v>16.946005453608247</v>
          </cell>
          <cell r="Q56">
            <v>6.240858649484537</v>
          </cell>
          <cell r="R56">
            <v>10.70514680412371</v>
          </cell>
          <cell r="S56">
            <v>18.8</v>
          </cell>
          <cell r="T56">
            <v>6.9</v>
          </cell>
          <cell r="U56">
            <v>12</v>
          </cell>
        </row>
        <row r="57">
          <cell r="P57">
            <v>15.585341525773195</v>
          </cell>
          <cell r="Q57">
            <v>7.130533484536082</v>
          </cell>
          <cell r="R57">
            <v>8.454808041237113</v>
          </cell>
          <cell r="S57">
            <v>17.4</v>
          </cell>
          <cell r="T57">
            <v>7.9</v>
          </cell>
          <cell r="U57">
            <v>9.5</v>
          </cell>
        </row>
        <row r="58">
          <cell r="O58" t="str">
            <v>IV </v>
          </cell>
          <cell r="P58">
            <v>17.40981386597938</v>
          </cell>
          <cell r="Q58">
            <v>6.755445618556701</v>
          </cell>
          <cell r="R58">
            <v>10.65436824742268</v>
          </cell>
          <cell r="S58">
            <v>19.4</v>
          </cell>
          <cell r="T58">
            <v>7.5</v>
          </cell>
          <cell r="U58">
            <v>12</v>
          </cell>
        </row>
        <row r="59">
          <cell r="O59">
            <v>1990</v>
          </cell>
          <cell r="P59">
            <v>13.445564144329897</v>
          </cell>
          <cell r="Q59">
            <v>4.853806144329897</v>
          </cell>
          <cell r="R59">
            <v>8.591758</v>
          </cell>
          <cell r="S59">
            <v>15.2</v>
          </cell>
          <cell r="T59">
            <v>5.4</v>
          </cell>
          <cell r="U59">
            <v>9.7</v>
          </cell>
        </row>
        <row r="60">
          <cell r="O60" t="str">
            <v>II</v>
          </cell>
          <cell r="P60">
            <v>12.003783969072165</v>
          </cell>
          <cell r="Q60">
            <v>5.023087422680412</v>
          </cell>
          <cell r="R60">
            <v>6.980696546391753</v>
          </cell>
          <cell r="S60">
            <v>13.5</v>
          </cell>
          <cell r="T60">
            <v>5.6</v>
          </cell>
          <cell r="U60">
            <v>7.9</v>
          </cell>
        </row>
        <row r="61">
          <cell r="P61">
            <v>11.804353731958763</v>
          </cell>
          <cell r="Q61">
            <v>5.2811301443298975</v>
          </cell>
          <cell r="R61">
            <v>6.523223587628866</v>
          </cell>
          <cell r="S61">
            <v>13.2</v>
          </cell>
          <cell r="T61">
            <v>5.9</v>
          </cell>
          <cell r="U61">
            <v>7.4</v>
          </cell>
        </row>
        <row r="62">
          <cell r="O62" t="str">
            <v>IV</v>
          </cell>
          <cell r="P62">
            <v>12.38492674226804</v>
          </cell>
          <cell r="Q62">
            <v>4.734138670103093</v>
          </cell>
          <cell r="R62">
            <v>7.650788072164947</v>
          </cell>
          <cell r="S62">
            <v>14</v>
          </cell>
          <cell r="T62">
            <v>5.3</v>
          </cell>
          <cell r="U62">
            <v>8.7</v>
          </cell>
        </row>
        <row r="63">
          <cell r="O63">
            <v>1991</v>
          </cell>
          <cell r="P63">
            <v>15.443980721649485</v>
          </cell>
          <cell r="Q63">
            <v>5.793844020618557</v>
          </cell>
          <cell r="R63">
            <v>9.650136701030927</v>
          </cell>
          <cell r="S63">
            <v>17.4</v>
          </cell>
          <cell r="T63">
            <v>6.5</v>
          </cell>
          <cell r="U63">
            <v>11</v>
          </cell>
        </row>
        <row r="64">
          <cell r="O64" t="str">
            <v>II</v>
          </cell>
          <cell r="P64">
            <v>15.666787484536082</v>
          </cell>
          <cell r="Q64">
            <v>5.514822659793815</v>
          </cell>
          <cell r="R64">
            <v>10.151964824742267</v>
          </cell>
          <cell r="S64">
            <v>17.8</v>
          </cell>
          <cell r="T64">
            <v>6.2</v>
          </cell>
          <cell r="U64">
            <v>11.6</v>
          </cell>
        </row>
        <row r="65">
          <cell r="P65">
            <v>16.599726804123712</v>
          </cell>
          <cell r="Q65">
            <v>6.035778144329896</v>
          </cell>
          <cell r="R65">
            <v>10.563948659793814</v>
          </cell>
          <cell r="S65">
            <v>18.9</v>
          </cell>
          <cell r="T65">
            <v>6.8</v>
          </cell>
          <cell r="U65">
            <v>12.1</v>
          </cell>
        </row>
        <row r="66">
          <cell r="O66" t="str">
            <v>IV</v>
          </cell>
          <cell r="P66">
            <v>15.497018958762887</v>
          </cell>
          <cell r="Q66">
            <v>4.871577371134021</v>
          </cell>
          <cell r="R66">
            <v>10.625441587628865</v>
          </cell>
          <cell r="S66">
            <v>17.7</v>
          </cell>
          <cell r="T66">
            <v>5.5</v>
          </cell>
          <cell r="U66">
            <v>12.2</v>
          </cell>
        </row>
        <row r="67">
          <cell r="O67">
            <v>1992</v>
          </cell>
          <cell r="P67">
            <v>18.89143987628866</v>
          </cell>
          <cell r="Q67">
            <v>7.336106453608248</v>
          </cell>
          <cell r="R67">
            <v>11.555333422680413</v>
          </cell>
          <cell r="S67">
            <v>21.6</v>
          </cell>
          <cell r="T67">
            <v>8.3</v>
          </cell>
          <cell r="U67">
            <v>13.3</v>
          </cell>
        </row>
        <row r="68">
          <cell r="O68" t="str">
            <v>II</v>
          </cell>
          <cell r="P68">
            <v>17.173491515463915</v>
          </cell>
          <cell r="Q68">
            <v>5.732968505154639</v>
          </cell>
          <cell r="R68">
            <v>11.440523010309278</v>
          </cell>
          <cell r="S68">
            <v>19.7</v>
          </cell>
          <cell r="T68">
            <v>6.5</v>
          </cell>
          <cell r="U68">
            <v>13.2</v>
          </cell>
        </row>
        <row r="69">
          <cell r="P69">
            <v>23.33721336082474</v>
          </cell>
          <cell r="Q69">
            <v>9.417306061855669</v>
          </cell>
          <cell r="R69">
            <v>13.919907298969074</v>
          </cell>
          <cell r="S69">
            <v>26.8</v>
          </cell>
          <cell r="T69">
            <v>10.7</v>
          </cell>
          <cell r="U69">
            <v>16.1</v>
          </cell>
        </row>
        <row r="70">
          <cell r="O70" t="str">
            <v>IV</v>
          </cell>
          <cell r="P70">
            <v>26.15135788659794</v>
          </cell>
          <cell r="Q70">
            <v>10.626812525773197</v>
          </cell>
          <cell r="R70">
            <v>15.524545360824742</v>
          </cell>
          <cell r="S70">
            <v>30.2</v>
          </cell>
          <cell r="T70">
            <v>12.1</v>
          </cell>
          <cell r="U70">
            <v>18</v>
          </cell>
        </row>
        <row r="71">
          <cell r="O71">
            <v>1993</v>
          </cell>
          <cell r="P71">
            <v>29.202317051546387</v>
          </cell>
          <cell r="Q71">
            <v>11.392886391752576</v>
          </cell>
          <cell r="R71">
            <v>17.80943065979381</v>
          </cell>
          <cell r="S71">
            <v>33.7</v>
          </cell>
          <cell r="T71">
            <v>13</v>
          </cell>
          <cell r="U71">
            <v>20.7</v>
          </cell>
        </row>
        <row r="72">
          <cell r="O72" t="str">
            <v>II</v>
          </cell>
          <cell r="P72">
            <v>31.788220412371132</v>
          </cell>
          <cell r="Q72">
            <v>11.018735072164949</v>
          </cell>
          <cell r="R72">
            <v>20.769485340206185</v>
          </cell>
          <cell r="S72">
            <v>36.8</v>
          </cell>
          <cell r="T72">
            <v>12.6</v>
          </cell>
          <cell r="U72">
            <v>24.2</v>
          </cell>
        </row>
        <row r="73">
          <cell r="P73">
            <v>35.9447470927835</v>
          </cell>
          <cell r="Q73">
            <v>12.914919422680414</v>
          </cell>
          <cell r="R73">
            <v>23.02982767010309</v>
          </cell>
          <cell r="S73">
            <v>41.7</v>
          </cell>
          <cell r="T73">
            <v>14.8</v>
          </cell>
          <cell r="U73">
            <v>26.9</v>
          </cell>
        </row>
        <row r="74">
          <cell r="O74" t="str">
            <v>IV</v>
          </cell>
          <cell r="P74">
            <v>32.392155082474225</v>
          </cell>
          <cell r="Q74">
            <v>10.187852195876287</v>
          </cell>
          <cell r="R74">
            <v>22.204302886597937</v>
          </cell>
          <cell r="S74">
            <v>37.7</v>
          </cell>
          <cell r="T74">
            <v>11.7</v>
          </cell>
          <cell r="U74">
            <v>26</v>
          </cell>
        </row>
        <row r="75">
          <cell r="O75">
            <v>1994</v>
          </cell>
          <cell r="P75">
            <v>36.11453453608247</v>
          </cell>
          <cell r="Q75">
            <v>12.772587525773195</v>
          </cell>
          <cell r="R75">
            <v>23.341947010309276</v>
          </cell>
          <cell r="S75">
            <v>42.2</v>
          </cell>
          <cell r="T75">
            <v>14.7</v>
          </cell>
          <cell r="U75">
            <v>27.4</v>
          </cell>
        </row>
        <row r="76">
          <cell r="O76" t="str">
            <v>II</v>
          </cell>
          <cell r="P76">
            <v>31.409200773195877</v>
          </cell>
          <cell r="Q76">
            <v>11.184434319587629</v>
          </cell>
          <cell r="R76">
            <v>20.224766453608247</v>
          </cell>
          <cell r="S76">
            <v>36.6</v>
          </cell>
          <cell r="T76">
            <v>12.9</v>
          </cell>
          <cell r="U76">
            <v>23.8</v>
          </cell>
        </row>
        <row r="77">
          <cell r="P77">
            <v>31.64404412371134</v>
          </cell>
          <cell r="Q77">
            <v>9.689537979381443</v>
          </cell>
          <cell r="R77">
            <v>21.954506144329894</v>
          </cell>
          <cell r="S77">
            <v>37.1</v>
          </cell>
          <cell r="T77">
            <v>11.2</v>
          </cell>
          <cell r="U77">
            <v>25.9</v>
          </cell>
        </row>
        <row r="78">
          <cell r="O78" t="str">
            <v>IV</v>
          </cell>
          <cell r="P78">
            <v>28.67214306185567</v>
          </cell>
          <cell r="Q78">
            <v>8.632642268041238</v>
          </cell>
          <cell r="R78">
            <v>20.039500793814433</v>
          </cell>
          <cell r="S78">
            <v>33.8</v>
          </cell>
          <cell r="T78">
            <v>10</v>
          </cell>
          <cell r="U78">
            <v>23.7</v>
          </cell>
        </row>
        <row r="79">
          <cell r="O79">
            <v>1995</v>
          </cell>
          <cell r="P79">
            <v>26.394180556701027</v>
          </cell>
          <cell r="Q79">
            <v>7.838659319587628</v>
          </cell>
          <cell r="R79">
            <v>18.5555212371134</v>
          </cell>
          <cell r="S79">
            <v>31.1</v>
          </cell>
          <cell r="T79">
            <v>9.1</v>
          </cell>
          <cell r="U79">
            <v>22</v>
          </cell>
        </row>
        <row r="80">
          <cell r="O80" t="str">
            <v>II</v>
          </cell>
          <cell r="P80">
            <v>24.545621649484534</v>
          </cell>
          <cell r="Q80">
            <v>6.962096134020618</v>
          </cell>
          <cell r="R80">
            <v>17.583525515463915</v>
          </cell>
          <cell r="S80">
            <v>29</v>
          </cell>
          <cell r="T80">
            <v>8.1</v>
          </cell>
          <cell r="U80">
            <v>20.9</v>
          </cell>
        </row>
        <row r="81">
          <cell r="P81">
            <v>23.154574185567007</v>
          </cell>
          <cell r="Q81">
            <v>7.461511051546392</v>
          </cell>
          <cell r="R81">
            <v>15.693063134020617</v>
          </cell>
          <cell r="S81">
            <v>27.3</v>
          </cell>
          <cell r="T81">
            <v>8.7</v>
          </cell>
          <cell r="U81">
            <v>18.7</v>
          </cell>
        </row>
        <row r="82">
          <cell r="O82" t="str">
            <v>IV</v>
          </cell>
          <cell r="P82">
            <v>24.32818056701031</v>
          </cell>
          <cell r="Q82">
            <v>6.247134546391752</v>
          </cell>
          <cell r="R82">
            <v>18.081046020618558</v>
          </cell>
          <cell r="S82">
            <v>28.9</v>
          </cell>
          <cell r="T82">
            <v>7.3</v>
          </cell>
          <cell r="U82">
            <v>21.6</v>
          </cell>
        </row>
        <row r="83">
          <cell r="O83">
            <v>1996</v>
          </cell>
          <cell r="P83">
            <v>26.462442371134024</v>
          </cell>
          <cell r="Q83">
            <v>7.258139484536082</v>
          </cell>
          <cell r="R83">
            <v>19.20430288659794</v>
          </cell>
          <cell r="S83">
            <v>31.4</v>
          </cell>
          <cell r="T83">
            <v>8.5</v>
          </cell>
          <cell r="U83">
            <v>23</v>
          </cell>
        </row>
        <row r="84">
          <cell r="O84" t="str">
            <v>II</v>
          </cell>
          <cell r="P84">
            <v>25.140908721649485</v>
          </cell>
          <cell r="Q84">
            <v>6.901407927835051</v>
          </cell>
          <cell r="R84">
            <v>18.239500793814432</v>
          </cell>
          <cell r="S84">
            <v>30</v>
          </cell>
          <cell r="T84">
            <v>8.1</v>
          </cell>
          <cell r="U84">
            <v>21.9</v>
          </cell>
        </row>
        <row r="85">
          <cell r="P85">
            <v>24.54253773195876</v>
          </cell>
          <cell r="Q85">
            <v>8.841586804123711</v>
          </cell>
          <cell r="R85">
            <v>15.70095092783505</v>
          </cell>
          <cell r="S85">
            <v>29.3</v>
          </cell>
          <cell r="T85">
            <v>10.4</v>
          </cell>
          <cell r="U85">
            <v>18.9</v>
          </cell>
        </row>
        <row r="86">
          <cell r="O86" t="str">
            <v>IV</v>
          </cell>
          <cell r="P86">
            <v>23.198855958762888</v>
          </cell>
          <cell r="Q86">
            <v>7.040719721649485</v>
          </cell>
          <cell r="R86">
            <v>16.158136237113403</v>
          </cell>
          <cell r="S86">
            <v>27.8</v>
          </cell>
          <cell r="T86">
            <v>8.3</v>
          </cell>
          <cell r="U86">
            <v>19.5</v>
          </cell>
        </row>
        <row r="87">
          <cell r="O87">
            <v>1997</v>
          </cell>
          <cell r="P87">
            <v>23.15797154639175</v>
          </cell>
          <cell r="Q87">
            <v>7.702298164948453</v>
          </cell>
          <cell r="R87">
            <v>15.455673381443297</v>
          </cell>
          <cell r="S87">
            <v>27.7</v>
          </cell>
          <cell r="T87">
            <v>9.1</v>
          </cell>
          <cell r="U87">
            <v>18.7</v>
          </cell>
        </row>
        <row r="88">
          <cell r="O88" t="str">
            <v>II</v>
          </cell>
          <cell r="P88">
            <v>22.33725297938144</v>
          </cell>
          <cell r="Q88">
            <v>6.756266391752577</v>
          </cell>
          <cell r="R88">
            <v>15.580986587628864</v>
          </cell>
          <cell r="S88">
            <v>27</v>
          </cell>
          <cell r="T88">
            <v>8</v>
          </cell>
          <cell r="U88">
            <v>18.9</v>
          </cell>
        </row>
        <row r="89">
          <cell r="P89">
            <v>23.51976973195876</v>
          </cell>
          <cell r="Q89">
            <v>6.909813690721649</v>
          </cell>
          <cell r="R89">
            <v>16.609956041237112</v>
          </cell>
          <cell r="S89">
            <v>28.4</v>
          </cell>
          <cell r="T89">
            <v>8.2</v>
          </cell>
          <cell r="U89">
            <v>20.2</v>
          </cell>
        </row>
        <row r="90">
          <cell r="O90" t="str">
            <v>IV</v>
          </cell>
          <cell r="P90">
            <v>19.233478195876287</v>
          </cell>
          <cell r="Q90">
            <v>5.044722680412371</v>
          </cell>
          <cell r="R90">
            <v>14.188755515463917</v>
          </cell>
          <cell r="S90">
            <v>23.4</v>
          </cell>
          <cell r="T90">
            <v>6</v>
          </cell>
          <cell r="U90">
            <v>17.3</v>
          </cell>
        </row>
        <row r="91">
          <cell r="O91">
            <v>1998</v>
          </cell>
          <cell r="P91">
            <v>18.4807033814433</v>
          </cell>
          <cell r="Q91">
            <v>6.291855154639175</v>
          </cell>
          <cell r="R91">
            <v>12.188848226804124</v>
          </cell>
          <cell r="S91">
            <v>22.4</v>
          </cell>
          <cell r="T91">
            <v>7.5</v>
          </cell>
          <cell r="U91">
            <v>14.9</v>
          </cell>
        </row>
        <row r="92">
          <cell r="O92" t="str">
            <v>II</v>
          </cell>
          <cell r="P92">
            <v>16.361529721649482</v>
          </cell>
          <cell r="Q92">
            <v>4.938541474226804</v>
          </cell>
          <cell r="R92">
            <v>11.42298824742268</v>
          </cell>
          <cell r="S92">
            <v>19.9</v>
          </cell>
          <cell r="T92">
            <v>5.9</v>
          </cell>
          <cell r="U92">
            <v>14</v>
          </cell>
        </row>
        <row r="93">
          <cell r="P93">
            <v>16.230934103092785</v>
          </cell>
          <cell r="Q93">
            <v>4.593423092783505</v>
          </cell>
          <cell r="R93">
            <v>11.637511010309279</v>
          </cell>
          <cell r="S93">
            <v>19.9</v>
          </cell>
          <cell r="T93">
            <v>5.5</v>
          </cell>
          <cell r="U93">
            <v>14.3</v>
          </cell>
        </row>
        <row r="94">
          <cell r="O94" t="str">
            <v>IV</v>
          </cell>
          <cell r="P94">
            <v>15.848419216494845</v>
          </cell>
          <cell r="Q94">
            <v>3.916485288659794</v>
          </cell>
          <cell r="R94">
            <v>11.93193392783505</v>
          </cell>
          <cell r="S94">
            <v>19.4</v>
          </cell>
          <cell r="T94">
            <v>4.7</v>
          </cell>
          <cell r="U94">
            <v>14.7</v>
          </cell>
        </row>
        <row r="95">
          <cell r="O95">
            <v>1999</v>
          </cell>
          <cell r="P95">
            <v>15.981350515463918</v>
          </cell>
          <cell r="Q95">
            <v>4.323392577319588</v>
          </cell>
          <cell r="R95">
            <v>11.65795793814433</v>
          </cell>
          <cell r="S95">
            <v>19.6</v>
          </cell>
          <cell r="T95">
            <v>5.2</v>
          </cell>
          <cell r="U95">
            <v>14.4</v>
          </cell>
        </row>
        <row r="96">
          <cell r="O96" t="str">
            <v>II</v>
          </cell>
          <cell r="P96">
            <v>14.705654030927834</v>
          </cell>
          <cell r="Q96">
            <v>3.4011490824742263</v>
          </cell>
          <cell r="R96">
            <v>11.304504948453607</v>
          </cell>
          <cell r="S96">
            <v>18</v>
          </cell>
          <cell r="T96">
            <v>4.1</v>
          </cell>
          <cell r="U96">
            <v>14</v>
          </cell>
        </row>
        <row r="97">
          <cell r="P97">
            <v>12.34400511340206</v>
          </cell>
          <cell r="Q97">
            <v>3.8073071340206184</v>
          </cell>
          <cell r="R97">
            <v>8.536697979381442</v>
          </cell>
          <cell r="S97">
            <v>15.2</v>
          </cell>
          <cell r="T97">
            <v>4.6</v>
          </cell>
          <cell r="U97">
            <v>10.6</v>
          </cell>
        </row>
        <row r="98">
          <cell r="O98" t="str">
            <v>IV</v>
          </cell>
          <cell r="P98">
            <v>13.120708639175257</v>
          </cell>
          <cell r="Q98">
            <v>3.9638513814432983</v>
          </cell>
          <cell r="R98">
            <v>9.156857257731959</v>
          </cell>
          <cell r="S98">
            <v>16.2</v>
          </cell>
          <cell r="T98">
            <v>4.8</v>
          </cell>
          <cell r="U98">
            <v>11.4</v>
          </cell>
        </row>
        <row r="99">
          <cell r="O99">
            <v>2000</v>
          </cell>
          <cell r="P99">
            <v>10.906331649484535</v>
          </cell>
          <cell r="Q99">
            <v>3.2957171134020617</v>
          </cell>
          <cell r="R99">
            <v>7.610614536082474</v>
          </cell>
          <cell r="S99">
            <v>13.5</v>
          </cell>
          <cell r="T99">
            <v>4</v>
          </cell>
          <cell r="U99">
            <v>9.5</v>
          </cell>
        </row>
        <row r="100">
          <cell r="O100" t="str">
            <v>II</v>
          </cell>
          <cell r="P100">
            <v>9.27843087628866</v>
          </cell>
          <cell r="Q100">
            <v>3.2060191237113402</v>
          </cell>
          <cell r="R100">
            <v>6.072411752577319</v>
          </cell>
          <cell r="S100">
            <v>11.5</v>
          </cell>
          <cell r="T100">
            <v>3.9</v>
          </cell>
          <cell r="U100">
            <v>7.6</v>
          </cell>
        </row>
        <row r="101">
          <cell r="P101">
            <v>9.252716206185566</v>
          </cell>
          <cell r="Q101">
            <v>3.116695752577319</v>
          </cell>
          <cell r="R101">
            <v>6.136020453608247</v>
          </cell>
          <cell r="S101">
            <v>11.4</v>
          </cell>
          <cell r="T101">
            <v>3.8</v>
          </cell>
          <cell r="U101">
            <v>7.7</v>
          </cell>
        </row>
        <row r="102">
          <cell r="O102" t="str">
            <v>IV</v>
          </cell>
          <cell r="P102">
            <v>10.500939</v>
          </cell>
          <cell r="Q102">
            <v>3.109578</v>
          </cell>
          <cell r="R102">
            <v>7.391361000000001</v>
          </cell>
          <cell r="S102">
            <v>13</v>
          </cell>
          <cell r="T102">
            <v>3.8</v>
          </cell>
          <cell r="U102">
            <v>9.3</v>
          </cell>
        </row>
        <row r="103">
          <cell r="O103">
            <v>2001</v>
          </cell>
          <cell r="P103">
            <v>10.6</v>
          </cell>
          <cell r="Q103">
            <v>2.9</v>
          </cell>
          <cell r="R103">
            <v>7.8</v>
          </cell>
          <cell r="S103">
            <v>16.68101</v>
          </cell>
          <cell r="T103">
            <v>4.00255</v>
          </cell>
          <cell r="U103">
            <v>12.67846</v>
          </cell>
        </row>
        <row r="104">
          <cell r="O104" t="str">
            <v>II</v>
          </cell>
          <cell r="P104">
            <v>10.7</v>
          </cell>
          <cell r="Q104">
            <v>2.3</v>
          </cell>
          <cell r="R104">
            <v>8.4</v>
          </cell>
          <cell r="S104">
            <v>16.63738</v>
          </cell>
          <cell r="T104">
            <v>3.45342</v>
          </cell>
          <cell r="U104">
            <v>13.18396</v>
          </cell>
        </row>
        <row r="105">
          <cell r="P105">
            <v>9.8</v>
          </cell>
          <cell r="Q105">
            <v>3.9</v>
          </cell>
          <cell r="R105">
            <v>5.9</v>
          </cell>
          <cell r="S105">
            <v>13.50834</v>
          </cell>
          <cell r="T105">
            <v>4.58847</v>
          </cell>
          <cell r="U105">
            <v>8.91987</v>
          </cell>
        </row>
        <row r="106">
          <cell r="O106" t="str">
            <v>IV</v>
          </cell>
          <cell r="P106">
            <v>11.2</v>
          </cell>
          <cell r="Q106">
            <v>2.3</v>
          </cell>
          <cell r="R106">
            <v>8.8</v>
          </cell>
          <cell r="S106">
            <v>15.82315</v>
          </cell>
          <cell r="T106">
            <v>3.98682</v>
          </cell>
          <cell r="U106">
            <v>11.83633</v>
          </cell>
        </row>
        <row r="107">
          <cell r="O107">
            <v>2002</v>
          </cell>
          <cell r="P107">
            <v>11.1</v>
          </cell>
          <cell r="Q107">
            <v>3.3</v>
          </cell>
          <cell r="R107">
            <v>7.8</v>
          </cell>
          <cell r="S107">
            <v>15.14328</v>
          </cell>
          <cell r="T107">
            <v>4.697</v>
          </cell>
          <cell r="U107">
            <v>10.44628</v>
          </cell>
        </row>
        <row r="108">
          <cell r="O108" t="str">
            <v>II</v>
          </cell>
          <cell r="P108">
            <v>11.1</v>
          </cell>
          <cell r="Q108">
            <v>2.8</v>
          </cell>
          <cell r="R108">
            <v>8.3</v>
          </cell>
          <cell r="S108">
            <v>14.50417</v>
          </cell>
          <cell r="T108">
            <v>3.7651</v>
          </cell>
          <cell r="U108">
            <v>10.73907</v>
          </cell>
        </row>
        <row r="109">
          <cell r="P109">
            <v>11.4</v>
          </cell>
          <cell r="Q109">
            <v>3.8</v>
          </cell>
          <cell r="R109">
            <v>7.8</v>
          </cell>
          <cell r="S109">
            <v>14.874939999999999</v>
          </cell>
          <cell r="T109">
            <v>5.09907</v>
          </cell>
          <cell r="U109">
            <v>9.77587</v>
          </cell>
        </row>
        <row r="110">
          <cell r="O110" t="str">
            <v>IV</v>
          </cell>
          <cell r="P110">
            <v>13.6</v>
          </cell>
          <cell r="Q110">
            <v>4</v>
          </cell>
          <cell r="R110">
            <v>9.6</v>
          </cell>
          <cell r="S110">
            <v>15.9125</v>
          </cell>
          <cell r="T110">
            <v>4.03534</v>
          </cell>
          <cell r="U110">
            <v>11.87716</v>
          </cell>
        </row>
        <row r="111">
          <cell r="O111">
            <v>2003</v>
          </cell>
          <cell r="P111">
            <v>17.7</v>
          </cell>
          <cell r="Q111">
            <v>5.9</v>
          </cell>
          <cell r="R111">
            <v>11.8</v>
          </cell>
          <cell r="S111">
            <v>20.03869</v>
          </cell>
          <cell r="T111">
            <v>6.28127</v>
          </cell>
          <cell r="U111">
            <v>13.75742</v>
          </cell>
        </row>
        <row r="112">
          <cell r="O112" t="str">
            <v>II</v>
          </cell>
          <cell r="P112">
            <v>14.7</v>
          </cell>
          <cell r="Q112">
            <v>4.5</v>
          </cell>
          <cell r="R112">
            <v>10.2</v>
          </cell>
          <cell r="S112">
            <v>17.02753</v>
          </cell>
          <cell r="T112">
            <v>4.81637</v>
          </cell>
          <cell r="U112">
            <v>12.21116</v>
          </cell>
        </row>
        <row r="113">
          <cell r="P113">
            <v>16.1</v>
          </cell>
          <cell r="Q113">
            <v>5.5</v>
          </cell>
          <cell r="R113">
            <v>10.7</v>
          </cell>
          <cell r="S113">
            <v>18.67901</v>
          </cell>
          <cell r="T113">
            <v>5.93541</v>
          </cell>
          <cell r="U113">
            <v>12.7436</v>
          </cell>
        </row>
        <row r="114">
          <cell r="O114" t="str">
            <v>IV</v>
          </cell>
          <cell r="P114">
            <v>13.5</v>
          </cell>
          <cell r="Q114">
            <v>3.3</v>
          </cell>
          <cell r="R114">
            <v>10.2</v>
          </cell>
          <cell r="S114">
            <v>15.445889999999999</v>
          </cell>
          <cell r="T114">
            <v>4.24936</v>
          </cell>
          <cell r="U114">
            <v>11.19653</v>
          </cell>
        </row>
        <row r="115">
          <cell r="O115">
            <v>2004</v>
          </cell>
          <cell r="P115">
            <v>16.1</v>
          </cell>
          <cell r="Q115">
            <v>5.3</v>
          </cell>
          <cell r="R115">
            <v>10.7</v>
          </cell>
          <cell r="S115">
            <v>17.73859</v>
          </cell>
          <cell r="T115">
            <v>6.12052</v>
          </cell>
          <cell r="U115">
            <v>11.61807</v>
          </cell>
        </row>
        <row r="116">
          <cell r="O116" t="str">
            <v>II</v>
          </cell>
          <cell r="P116">
            <v>13</v>
          </cell>
          <cell r="Q116">
            <v>3.4</v>
          </cell>
          <cell r="R116">
            <v>9.7</v>
          </cell>
          <cell r="S116">
            <v>15.00302</v>
          </cell>
          <cell r="T116">
            <v>4.06563</v>
          </cell>
          <cell r="U116">
            <v>10.93739</v>
          </cell>
        </row>
        <row r="117">
          <cell r="P117">
            <v>10.6</v>
          </cell>
          <cell r="Q117">
            <v>3.2</v>
          </cell>
          <cell r="R117">
            <v>7.5</v>
          </cell>
          <cell r="S117">
            <v>12.843490000000001</v>
          </cell>
          <cell r="T117">
            <v>3.84806</v>
          </cell>
          <cell r="U117">
            <v>8.99543</v>
          </cell>
        </row>
        <row r="118">
          <cell r="O118" t="str">
            <v>IV</v>
          </cell>
          <cell r="P118">
            <v>13.7</v>
          </cell>
          <cell r="Q118">
            <v>3.4</v>
          </cell>
          <cell r="R118">
            <v>10.4</v>
          </cell>
          <cell r="S118">
            <v>15.77702</v>
          </cell>
          <cell r="T118">
            <v>3.8699</v>
          </cell>
          <cell r="U118">
            <v>11.90712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7.4</v>
          </cell>
          <cell r="Q5">
            <v>5.5</v>
          </cell>
          <cell r="R5">
            <v>2</v>
          </cell>
          <cell r="S5">
            <v>7.4</v>
          </cell>
          <cell r="T5">
            <v>5.5</v>
          </cell>
          <cell r="U5">
            <v>2</v>
          </cell>
        </row>
        <row r="6">
          <cell r="P6">
            <v>6.6</v>
          </cell>
          <cell r="Q6">
            <v>3.690983443298969</v>
          </cell>
          <cell r="R6">
            <v>2.9902023711340204</v>
          </cell>
          <cell r="S6">
            <v>6.6</v>
          </cell>
          <cell r="T6">
            <v>3.7</v>
          </cell>
          <cell r="U6">
            <v>3</v>
          </cell>
        </row>
        <row r="7">
          <cell r="O7">
            <v>1977</v>
          </cell>
          <cell r="P7">
            <v>6.167129649484536</v>
          </cell>
          <cell r="Q7">
            <v>4.577580453608247</v>
          </cell>
          <cell r="R7">
            <v>1.5895491958762886</v>
          </cell>
          <cell r="S7">
            <v>6.2</v>
          </cell>
          <cell r="T7">
            <v>4.6</v>
          </cell>
          <cell r="U7">
            <v>1.6</v>
          </cell>
        </row>
        <row r="8">
          <cell r="O8" t="str">
            <v>II  </v>
          </cell>
          <cell r="P8">
            <v>4.859203649484536</v>
          </cell>
          <cell r="Q8">
            <v>2.8787989072164946</v>
          </cell>
          <cell r="R8">
            <v>1.9804047422680413</v>
          </cell>
          <cell r="S8">
            <v>4.9</v>
          </cell>
          <cell r="T8">
            <v>2.9</v>
          </cell>
          <cell r="U8">
            <v>2</v>
          </cell>
        </row>
        <row r="9">
          <cell r="P9">
            <v>4.549523917525773</v>
          </cell>
          <cell r="Q9">
            <v>2.87173187628866</v>
          </cell>
          <cell r="R9">
            <v>1.6777920412371135</v>
          </cell>
          <cell r="S9">
            <v>4.6</v>
          </cell>
          <cell r="T9">
            <v>2.9</v>
          </cell>
          <cell r="U9">
            <v>1.7</v>
          </cell>
        </row>
        <row r="10">
          <cell r="O10" t="str">
            <v>IV</v>
          </cell>
          <cell r="P10">
            <v>6.114093762886599</v>
          </cell>
          <cell r="Q10">
            <v>3.654917216494846</v>
          </cell>
          <cell r="R10">
            <v>2.4591765463917525</v>
          </cell>
          <cell r="S10">
            <v>6.2</v>
          </cell>
          <cell r="T10">
            <v>3.7</v>
          </cell>
          <cell r="U10">
            <v>2.5</v>
          </cell>
        </row>
        <row r="11">
          <cell r="O11">
            <v>1978</v>
          </cell>
          <cell r="P11">
            <v>6.49603775257732</v>
          </cell>
          <cell r="Q11">
            <v>5.025430639175258</v>
          </cell>
          <cell r="R11">
            <v>1.470607113402062</v>
          </cell>
          <cell r="S11">
            <v>6.6</v>
          </cell>
          <cell r="T11">
            <v>5.1</v>
          </cell>
          <cell r="U11">
            <v>1.5</v>
          </cell>
        </row>
        <row r="12">
          <cell r="O12" t="str">
            <v>II</v>
          </cell>
          <cell r="P12">
            <v>7.850767072164948</v>
          </cell>
          <cell r="Q12">
            <v>5.701061567010309</v>
          </cell>
          <cell r="R12">
            <v>2.149705505154639</v>
          </cell>
          <cell r="S12">
            <v>8</v>
          </cell>
          <cell r="T12">
            <v>5.8</v>
          </cell>
          <cell r="U12">
            <v>2.2</v>
          </cell>
        </row>
        <row r="13">
          <cell r="P13">
            <v>9.296226144329898</v>
          </cell>
          <cell r="Q13">
            <v>6.569381773195877</v>
          </cell>
          <cell r="R13">
            <v>2.7268443711340207</v>
          </cell>
          <cell r="S13">
            <v>9.4</v>
          </cell>
          <cell r="T13">
            <v>6.7</v>
          </cell>
          <cell r="U13">
            <v>2.8</v>
          </cell>
        </row>
        <row r="14">
          <cell r="O14" t="str">
            <v>IV</v>
          </cell>
          <cell r="P14">
            <v>11.62035543298969</v>
          </cell>
          <cell r="Q14">
            <v>9.193837649484536</v>
          </cell>
          <cell r="R14">
            <v>2.4265177835051546</v>
          </cell>
          <cell r="S14">
            <v>11.9</v>
          </cell>
          <cell r="T14">
            <v>9.4</v>
          </cell>
          <cell r="U14">
            <v>2.5</v>
          </cell>
        </row>
        <row r="15">
          <cell r="O15">
            <v>1979</v>
          </cell>
          <cell r="P15">
            <v>9.841437835051547</v>
          </cell>
          <cell r="Q15">
            <v>8.390425979381444</v>
          </cell>
          <cell r="R15">
            <v>1.451011855670103</v>
          </cell>
          <cell r="S15">
            <v>10.1</v>
          </cell>
          <cell r="T15">
            <v>8.6</v>
          </cell>
          <cell r="U15">
            <v>1.5</v>
          </cell>
        </row>
        <row r="16">
          <cell r="O16" t="str">
            <v>II</v>
          </cell>
          <cell r="P16">
            <v>10.087478773195876</v>
          </cell>
          <cell r="Q16">
            <v>6.5203999381443305</v>
          </cell>
          <cell r="R16">
            <v>3.5670788350515465</v>
          </cell>
          <cell r="S16">
            <v>10.3</v>
          </cell>
          <cell r="T16">
            <v>6.7</v>
          </cell>
          <cell r="U16">
            <v>3.7</v>
          </cell>
        </row>
        <row r="17">
          <cell r="P17">
            <v>13.562746226804123</v>
          </cell>
          <cell r="Q17">
            <v>10.872479670103091</v>
          </cell>
          <cell r="R17">
            <v>2.6902665567010304</v>
          </cell>
          <cell r="S17">
            <v>14.1</v>
          </cell>
          <cell r="T17">
            <v>11.2</v>
          </cell>
          <cell r="U17">
            <v>2.8</v>
          </cell>
        </row>
        <row r="18">
          <cell r="O18" t="str">
            <v>IV</v>
          </cell>
          <cell r="P18">
            <v>12.368634804123712</v>
          </cell>
          <cell r="Q18">
            <v>10.070530144329897</v>
          </cell>
          <cell r="R18">
            <v>2.298104659793814</v>
          </cell>
          <cell r="S18">
            <v>12.9</v>
          </cell>
          <cell r="T18">
            <v>10.4</v>
          </cell>
          <cell r="U18">
            <v>2.4</v>
          </cell>
        </row>
        <row r="19">
          <cell r="O19">
            <v>1980</v>
          </cell>
          <cell r="P19">
            <v>14.351041670103093</v>
          </cell>
          <cell r="Q19">
            <v>11.011069608247423</v>
          </cell>
          <cell r="R19">
            <v>3.33997206185567</v>
          </cell>
          <cell r="S19">
            <v>14.9</v>
          </cell>
          <cell r="T19">
            <v>11.4</v>
          </cell>
          <cell r="U19">
            <v>3.5</v>
          </cell>
        </row>
        <row r="20">
          <cell r="O20" t="str">
            <v>II</v>
          </cell>
          <cell r="P20">
            <v>13.253282783505155</v>
          </cell>
          <cell r="Q20">
            <v>10.019842474226804</v>
          </cell>
          <cell r="R20">
            <v>3.2334403092783504</v>
          </cell>
          <cell r="S20">
            <v>13.7</v>
          </cell>
          <cell r="T20">
            <v>10.4</v>
          </cell>
          <cell r="U20">
            <v>3.4</v>
          </cell>
        </row>
        <row r="21">
          <cell r="P21">
            <v>15.524584082474227</v>
          </cell>
          <cell r="Q21">
            <v>12.397022350515464</v>
          </cell>
          <cell r="R21">
            <v>3.127561731958763</v>
          </cell>
          <cell r="S21">
            <v>16.2</v>
          </cell>
          <cell r="T21">
            <v>12.9</v>
          </cell>
          <cell r="U21">
            <v>3.3</v>
          </cell>
        </row>
        <row r="22">
          <cell r="O22" t="str">
            <v>IV</v>
          </cell>
          <cell r="P22">
            <v>15.19338956701031</v>
          </cell>
          <cell r="Q22">
            <v>11.982157216494846</v>
          </cell>
          <cell r="R22">
            <v>3.211232350515464</v>
          </cell>
          <cell r="S22">
            <v>15.9</v>
          </cell>
          <cell r="T22">
            <v>12.5</v>
          </cell>
          <cell r="U22">
            <v>3.4</v>
          </cell>
        </row>
        <row r="23">
          <cell r="O23">
            <v>1981</v>
          </cell>
          <cell r="P23">
            <v>17.243385567010307</v>
          </cell>
          <cell r="Q23">
            <v>13.29028581443299</v>
          </cell>
          <cell r="R23">
            <v>3.9530997525773195</v>
          </cell>
          <cell r="S23">
            <v>18.1</v>
          </cell>
          <cell r="T23">
            <v>13.9</v>
          </cell>
          <cell r="U23">
            <v>4.2</v>
          </cell>
        </row>
        <row r="24">
          <cell r="O24" t="str">
            <v>II</v>
          </cell>
          <cell r="P24">
            <v>19.479947783505153</v>
          </cell>
          <cell r="Q24">
            <v>15.259180206185567</v>
          </cell>
          <cell r="R24">
            <v>4.220767577319588</v>
          </cell>
          <cell r="S24">
            <v>20.4</v>
          </cell>
          <cell r="T24">
            <v>16</v>
          </cell>
          <cell r="U24">
            <v>4.5</v>
          </cell>
        </row>
        <row r="25">
          <cell r="P25">
            <v>20.731500412371133</v>
          </cell>
          <cell r="Q25">
            <v>15.02993731958763</v>
          </cell>
          <cell r="R25">
            <v>5.701563092783505</v>
          </cell>
          <cell r="S25">
            <v>21.9</v>
          </cell>
          <cell r="T25">
            <v>15.8</v>
          </cell>
          <cell r="U25">
            <v>6.1</v>
          </cell>
        </row>
        <row r="26">
          <cell r="O26" t="str">
            <v>IV</v>
          </cell>
          <cell r="P26">
            <v>24.050546876288657</v>
          </cell>
          <cell r="Q26">
            <v>16.31978911340206</v>
          </cell>
          <cell r="R26">
            <v>7.730757762886599</v>
          </cell>
          <cell r="S26">
            <v>25.5</v>
          </cell>
          <cell r="T26">
            <v>17.2</v>
          </cell>
          <cell r="U26">
            <v>8.3</v>
          </cell>
        </row>
        <row r="27">
          <cell r="O27">
            <v>1982</v>
          </cell>
          <cell r="P27">
            <v>20.225152845360824</v>
          </cell>
          <cell r="Q27">
            <v>14.00654301030928</v>
          </cell>
          <cell r="R27">
            <v>6.218609835051547</v>
          </cell>
          <cell r="S27">
            <v>21.5</v>
          </cell>
          <cell r="T27">
            <v>14.8</v>
          </cell>
          <cell r="U27">
            <v>6.7</v>
          </cell>
        </row>
        <row r="28">
          <cell r="O28" t="str">
            <v>II</v>
          </cell>
          <cell r="P28">
            <v>20.452297216494845</v>
          </cell>
          <cell r="Q28">
            <v>14.348057237113402</v>
          </cell>
          <cell r="R28">
            <v>6.104239979381442</v>
          </cell>
          <cell r="S28">
            <v>21.8</v>
          </cell>
          <cell r="T28">
            <v>15.2</v>
          </cell>
          <cell r="U28">
            <v>6.6</v>
          </cell>
        </row>
        <row r="29">
          <cell r="P29">
            <v>23.262657402061855</v>
          </cell>
          <cell r="Q29">
            <v>14.875924783505155</v>
          </cell>
          <cell r="R29">
            <v>8.386732618556701</v>
          </cell>
          <cell r="S29">
            <v>24.8</v>
          </cell>
          <cell r="T29">
            <v>15.8</v>
          </cell>
          <cell r="U29">
            <v>9.1</v>
          </cell>
        </row>
        <row r="30">
          <cell r="O30" t="str">
            <v>IV</v>
          </cell>
          <cell r="P30">
            <v>23.48444768041237</v>
          </cell>
          <cell r="Q30">
            <v>15.494775773195876</v>
          </cell>
          <cell r="R30">
            <v>7.989671907216494</v>
          </cell>
          <cell r="S30">
            <v>25.2</v>
          </cell>
          <cell r="T30">
            <v>16.5</v>
          </cell>
          <cell r="U30">
            <v>8.7</v>
          </cell>
        </row>
        <row r="31">
          <cell r="O31">
            <v>1983</v>
          </cell>
          <cell r="P31">
            <v>25.108244288659794</v>
          </cell>
          <cell r="Q31">
            <v>17.421511670103094</v>
          </cell>
          <cell r="R31">
            <v>7.686732618556701</v>
          </cell>
          <cell r="S31">
            <v>27</v>
          </cell>
          <cell r="T31">
            <v>18.6</v>
          </cell>
          <cell r="U31">
            <v>8.4</v>
          </cell>
        </row>
        <row r="32">
          <cell r="O32" t="str">
            <v>II</v>
          </cell>
          <cell r="P32">
            <v>22.915913206185568</v>
          </cell>
          <cell r="Q32">
            <v>16.44198169072165</v>
          </cell>
          <cell r="R32">
            <v>6.473931515463917</v>
          </cell>
          <cell r="S32">
            <v>24.6</v>
          </cell>
          <cell r="T32">
            <v>17.6</v>
          </cell>
          <cell r="U32">
            <v>7.1</v>
          </cell>
        </row>
        <row r="33">
          <cell r="P33">
            <v>24.958082391752573</v>
          </cell>
          <cell r="Q33">
            <v>17.144505402061853</v>
          </cell>
          <cell r="R33">
            <v>7.813576989690721</v>
          </cell>
          <cell r="S33">
            <v>26.9</v>
          </cell>
          <cell r="T33">
            <v>18.4</v>
          </cell>
          <cell r="U33">
            <v>8.6</v>
          </cell>
        </row>
        <row r="34">
          <cell r="O34" t="str">
            <v>IV</v>
          </cell>
          <cell r="P34">
            <v>27.260545783505158</v>
          </cell>
          <cell r="Q34">
            <v>17.936063030927837</v>
          </cell>
          <cell r="R34">
            <v>9.324482752577321</v>
          </cell>
          <cell r="S34">
            <v>29.6</v>
          </cell>
          <cell r="T34">
            <v>19.3</v>
          </cell>
          <cell r="U34">
            <v>10.3</v>
          </cell>
        </row>
        <row r="35">
          <cell r="O35">
            <v>1984</v>
          </cell>
          <cell r="P35">
            <v>24.842074020618558</v>
          </cell>
          <cell r="Q35">
            <v>18.16709855670103</v>
          </cell>
          <cell r="R35">
            <v>6.6749754639175265</v>
          </cell>
          <cell r="S35">
            <v>27</v>
          </cell>
          <cell r="T35">
            <v>19.6</v>
          </cell>
          <cell r="U35">
            <v>7.4</v>
          </cell>
        </row>
        <row r="36">
          <cell r="O36" t="str">
            <v>II</v>
          </cell>
          <cell r="P36">
            <v>24.931906092783503</v>
          </cell>
          <cell r="Q36">
            <v>17.47221606185567</v>
          </cell>
          <cell r="R36">
            <v>7.459690030927836</v>
          </cell>
          <cell r="S36">
            <v>27.3</v>
          </cell>
          <cell r="T36">
            <v>18.9</v>
          </cell>
          <cell r="U36">
            <v>8.3</v>
          </cell>
        </row>
        <row r="37">
          <cell r="P37">
            <v>26.615883216494844</v>
          </cell>
          <cell r="Q37">
            <v>19.362398350515463</v>
          </cell>
          <cell r="R37">
            <v>7.253484865979381</v>
          </cell>
          <cell r="S37">
            <v>29.2</v>
          </cell>
          <cell r="T37">
            <v>21</v>
          </cell>
          <cell r="U37">
            <v>8.1</v>
          </cell>
        </row>
        <row r="38">
          <cell r="O38" t="str">
            <v>IV</v>
          </cell>
          <cell r="P38">
            <v>26.583707608247423</v>
          </cell>
          <cell r="Q38">
            <v>17.839892</v>
          </cell>
          <cell r="R38">
            <v>8.743815608247422</v>
          </cell>
          <cell r="S38">
            <v>29.2</v>
          </cell>
          <cell r="T38">
            <v>19.4</v>
          </cell>
          <cell r="U38">
            <v>9.8</v>
          </cell>
        </row>
        <row r="39">
          <cell r="O39">
            <v>1985</v>
          </cell>
          <cell r="P39">
            <v>28.838270515463915</v>
          </cell>
          <cell r="Q39">
            <v>18.526332123711338</v>
          </cell>
          <cell r="R39">
            <v>10.311938391752577</v>
          </cell>
          <cell r="S39">
            <v>31.9</v>
          </cell>
          <cell r="T39">
            <v>20.2</v>
          </cell>
          <cell r="U39">
            <v>11.6</v>
          </cell>
        </row>
        <row r="40">
          <cell r="O40" t="str">
            <v>II</v>
          </cell>
          <cell r="P40">
            <v>31.088782783505152</v>
          </cell>
          <cell r="Q40">
            <v>19.57475649484536</v>
          </cell>
          <cell r="R40">
            <v>11.514026288659794</v>
          </cell>
          <cell r="S40">
            <v>34.3</v>
          </cell>
          <cell r="T40">
            <v>21.4</v>
          </cell>
          <cell r="U40">
            <v>13</v>
          </cell>
        </row>
        <row r="41">
          <cell r="P41">
            <v>31.50572791752577</v>
          </cell>
          <cell r="Q41">
            <v>18.97524387628866</v>
          </cell>
          <cell r="R41">
            <v>12.530484041237113</v>
          </cell>
          <cell r="S41">
            <v>34.9</v>
          </cell>
          <cell r="T41">
            <v>20.8</v>
          </cell>
          <cell r="U41">
            <v>14.2</v>
          </cell>
        </row>
        <row r="42">
          <cell r="O42" t="str">
            <v>IV</v>
          </cell>
          <cell r="P42">
            <v>27.806133298969073</v>
          </cell>
          <cell r="Q42">
            <v>16.377019793814434</v>
          </cell>
          <cell r="R42">
            <v>11.429113505154639</v>
          </cell>
          <cell r="S42">
            <v>31</v>
          </cell>
          <cell r="T42">
            <v>18</v>
          </cell>
          <cell r="U42">
            <v>13</v>
          </cell>
        </row>
        <row r="43">
          <cell r="O43">
            <v>1986</v>
          </cell>
          <cell r="P43">
            <v>29.68458630927835</v>
          </cell>
          <cell r="Q43">
            <v>17.42203249484536</v>
          </cell>
          <cell r="R43">
            <v>12.26255381443299</v>
          </cell>
          <cell r="S43">
            <v>33.2</v>
          </cell>
          <cell r="T43">
            <v>19.2</v>
          </cell>
          <cell r="U43">
            <v>14</v>
          </cell>
        </row>
        <row r="44">
          <cell r="O44" t="str">
            <v>II</v>
          </cell>
          <cell r="P44">
            <v>31.02384751546392</v>
          </cell>
          <cell r="Q44">
            <v>18.37070055670103</v>
          </cell>
          <cell r="R44">
            <v>12.653146958762887</v>
          </cell>
          <cell r="S44">
            <v>34.7</v>
          </cell>
          <cell r="T44">
            <v>20.3</v>
          </cell>
          <cell r="U44">
            <v>14.5</v>
          </cell>
        </row>
        <row r="45">
          <cell r="P45">
            <v>30.234847010309274</v>
          </cell>
          <cell r="Q45">
            <v>18.411483711340203</v>
          </cell>
          <cell r="R45">
            <v>11.823363298969072</v>
          </cell>
          <cell r="S45">
            <v>34</v>
          </cell>
          <cell r="T45">
            <v>20.4</v>
          </cell>
          <cell r="U45">
            <v>13.6</v>
          </cell>
        </row>
        <row r="46">
          <cell r="O46" t="str">
            <v>IV</v>
          </cell>
          <cell r="P46">
            <v>31.740481793814432</v>
          </cell>
          <cell r="Q46">
            <v>19.441874969072167</v>
          </cell>
          <cell r="R46">
            <v>12.298606824742267</v>
          </cell>
          <cell r="S46">
            <v>35.8</v>
          </cell>
          <cell r="T46">
            <v>21.6</v>
          </cell>
          <cell r="U46">
            <v>14.2</v>
          </cell>
        </row>
        <row r="47">
          <cell r="O47">
            <v>1987</v>
          </cell>
          <cell r="P47">
            <v>30.916385896907215</v>
          </cell>
          <cell r="Q47">
            <v>18.49158787628866</v>
          </cell>
          <cell r="R47">
            <v>12.424798020618558</v>
          </cell>
          <cell r="S47">
            <v>34.9</v>
          </cell>
          <cell r="T47">
            <v>20.6</v>
          </cell>
          <cell r="U47">
            <v>14.4</v>
          </cell>
        </row>
        <row r="48">
          <cell r="O48" t="str">
            <v>II</v>
          </cell>
          <cell r="P48">
            <v>29.33691226804124</v>
          </cell>
          <cell r="Q48">
            <v>15.755748618556702</v>
          </cell>
          <cell r="R48">
            <v>13.581163649484537</v>
          </cell>
          <cell r="S48">
            <v>33.4</v>
          </cell>
          <cell r="T48">
            <v>17.6</v>
          </cell>
          <cell r="U48">
            <v>15.8</v>
          </cell>
        </row>
        <row r="49">
          <cell r="P49">
            <v>31.262979670103093</v>
          </cell>
          <cell r="Q49">
            <v>16.96274556701031</v>
          </cell>
          <cell r="R49">
            <v>14.300234103092782</v>
          </cell>
          <cell r="S49">
            <v>35.7</v>
          </cell>
          <cell r="T49">
            <v>19</v>
          </cell>
          <cell r="U49">
            <v>16.7</v>
          </cell>
        </row>
        <row r="50">
          <cell r="O50" t="str">
            <v>IV </v>
          </cell>
          <cell r="P50">
            <v>34.84511268041237</v>
          </cell>
          <cell r="Q50">
            <v>17.272579999999998</v>
          </cell>
          <cell r="R50">
            <v>17.572532680412372</v>
          </cell>
          <cell r="S50">
            <v>40</v>
          </cell>
          <cell r="T50">
            <v>19.4</v>
          </cell>
          <cell r="U50">
            <v>20.6</v>
          </cell>
        </row>
        <row r="51">
          <cell r="O51">
            <v>1988</v>
          </cell>
          <cell r="P51">
            <v>36.12451045360825</v>
          </cell>
          <cell r="Q51">
            <v>18.024416041237114</v>
          </cell>
          <cell r="R51">
            <v>18.100094412371135</v>
          </cell>
          <cell r="S51">
            <v>41.6</v>
          </cell>
          <cell r="T51">
            <v>20.3</v>
          </cell>
          <cell r="U51">
            <v>21.3</v>
          </cell>
        </row>
        <row r="52">
          <cell r="O52" t="str">
            <v>II</v>
          </cell>
          <cell r="P52">
            <v>33.89204967010309</v>
          </cell>
          <cell r="Q52">
            <v>16.115469567010308</v>
          </cell>
          <cell r="R52">
            <v>17.776580103092783</v>
          </cell>
          <cell r="S52">
            <v>39.1</v>
          </cell>
          <cell r="T52">
            <v>18.2</v>
          </cell>
          <cell r="U52">
            <v>21</v>
          </cell>
        </row>
        <row r="53">
          <cell r="P53">
            <v>32.27322342268042</v>
          </cell>
          <cell r="Q53">
            <v>16.33602639175258</v>
          </cell>
          <cell r="R53">
            <v>15.937197030927834</v>
          </cell>
          <cell r="S53">
            <v>37.4</v>
          </cell>
          <cell r="T53">
            <v>18.5</v>
          </cell>
          <cell r="U53">
            <v>18.9</v>
          </cell>
        </row>
        <row r="54">
          <cell r="O54" t="str">
            <v>IV</v>
          </cell>
          <cell r="P54">
            <v>34.530523195876285</v>
          </cell>
          <cell r="Q54">
            <v>16.555121072164948</v>
          </cell>
          <cell r="R54">
            <v>17.975402123711337</v>
          </cell>
          <cell r="S54">
            <v>40.2</v>
          </cell>
          <cell r="T54">
            <v>18.8</v>
          </cell>
          <cell r="U54">
            <v>21.4</v>
          </cell>
        </row>
        <row r="55">
          <cell r="O55">
            <v>1989</v>
          </cell>
          <cell r="P55">
            <v>32.62043298969072</v>
          </cell>
          <cell r="Q55">
            <v>15.718968041237112</v>
          </cell>
          <cell r="R55">
            <v>16.901464948453608</v>
          </cell>
          <cell r="S55">
            <v>38.1</v>
          </cell>
          <cell r="T55">
            <v>17.9</v>
          </cell>
          <cell r="U55">
            <v>20.2</v>
          </cell>
        </row>
        <row r="56">
          <cell r="O56" t="str">
            <v>II</v>
          </cell>
          <cell r="P56">
            <v>30.65492344329897</v>
          </cell>
          <cell r="Q56">
            <v>13.48605307216495</v>
          </cell>
          <cell r="R56">
            <v>17.16887037113402</v>
          </cell>
          <cell r="S56">
            <v>36</v>
          </cell>
          <cell r="T56">
            <v>15.4</v>
          </cell>
          <cell r="U56">
            <v>20.6</v>
          </cell>
        </row>
        <row r="57">
          <cell r="P57">
            <v>32.33228008247423</v>
          </cell>
          <cell r="Q57">
            <v>14.23447744329897</v>
          </cell>
          <cell r="R57">
            <v>18.09780263917526</v>
          </cell>
          <cell r="S57">
            <v>38.1</v>
          </cell>
          <cell r="T57">
            <v>16.3</v>
          </cell>
          <cell r="U57">
            <v>21.8</v>
          </cell>
        </row>
        <row r="58">
          <cell r="O58" t="str">
            <v>IV </v>
          </cell>
          <cell r="P58">
            <v>32.40792545360825</v>
          </cell>
          <cell r="Q58">
            <v>12.975574371134021</v>
          </cell>
          <cell r="R58">
            <v>19.432351082474227</v>
          </cell>
          <cell r="S58">
            <v>38.4</v>
          </cell>
          <cell r="T58">
            <v>14.9</v>
          </cell>
          <cell r="U58">
            <v>23.5</v>
          </cell>
        </row>
        <row r="59">
          <cell r="O59">
            <v>1990</v>
          </cell>
          <cell r="P59">
            <v>31.39960183505155</v>
          </cell>
          <cell r="Q59">
            <v>11.549813237113403</v>
          </cell>
          <cell r="R59">
            <v>19.849788597938144</v>
          </cell>
          <cell r="S59">
            <v>37.4</v>
          </cell>
          <cell r="T59">
            <v>13.3</v>
          </cell>
          <cell r="U59">
            <v>24.1</v>
          </cell>
        </row>
        <row r="60">
          <cell r="O60" t="str">
            <v>II</v>
          </cell>
          <cell r="P60">
            <v>25.814725154639177</v>
          </cell>
          <cell r="Q60">
            <v>10.391641237113403</v>
          </cell>
          <cell r="R60">
            <v>15.423083917525775</v>
          </cell>
          <cell r="S60">
            <v>30.8</v>
          </cell>
          <cell r="T60">
            <v>12</v>
          </cell>
          <cell r="U60">
            <v>18.8</v>
          </cell>
        </row>
        <row r="61">
          <cell r="P61">
            <v>25.06760181443299</v>
          </cell>
          <cell r="Q61">
            <v>11.830404783505154</v>
          </cell>
          <cell r="R61">
            <v>13.237197030927835</v>
          </cell>
          <cell r="S61">
            <v>29.8</v>
          </cell>
          <cell r="T61">
            <v>13.7</v>
          </cell>
          <cell r="U61">
            <v>16.2</v>
          </cell>
        </row>
        <row r="62">
          <cell r="O62" t="str">
            <v>IV</v>
          </cell>
          <cell r="P62">
            <v>24.877356268041236</v>
          </cell>
          <cell r="Q62">
            <v>9.902607319587629</v>
          </cell>
          <cell r="R62">
            <v>14.974748948453607</v>
          </cell>
          <cell r="S62">
            <v>29.9</v>
          </cell>
          <cell r="T62">
            <v>11.5</v>
          </cell>
          <cell r="U62">
            <v>18.4</v>
          </cell>
        </row>
        <row r="63">
          <cell r="O63">
            <v>1991</v>
          </cell>
          <cell r="P63">
            <v>22.977117402061857</v>
          </cell>
          <cell r="Q63">
            <v>9.35938725773196</v>
          </cell>
          <cell r="R63">
            <v>13.617730144329897</v>
          </cell>
          <cell r="S63">
            <v>27.7</v>
          </cell>
          <cell r="T63">
            <v>10.9</v>
          </cell>
          <cell r="U63">
            <v>16.8</v>
          </cell>
        </row>
        <row r="64">
          <cell r="O64" t="str">
            <v>II</v>
          </cell>
          <cell r="P64">
            <v>22.381954907216496</v>
          </cell>
          <cell r="Q64">
            <v>8.819091484536083</v>
          </cell>
          <cell r="R64">
            <v>13.562863422680412</v>
          </cell>
          <cell r="S64">
            <v>27</v>
          </cell>
          <cell r="T64">
            <v>10.3</v>
          </cell>
          <cell r="U64">
            <v>16.8</v>
          </cell>
        </row>
        <row r="65">
          <cell r="P65">
            <v>26.235199175257733</v>
          </cell>
          <cell r="Q65">
            <v>11.440726597938145</v>
          </cell>
          <cell r="R65">
            <v>14.794472577319587</v>
          </cell>
          <cell r="S65">
            <v>31.8</v>
          </cell>
          <cell r="T65">
            <v>13.4</v>
          </cell>
          <cell r="U65">
            <v>18.4</v>
          </cell>
        </row>
        <row r="66">
          <cell r="O66" t="str">
            <v>IV</v>
          </cell>
          <cell r="P66">
            <v>28.644272907216497</v>
          </cell>
          <cell r="Q66">
            <v>10.386453649484537</v>
          </cell>
          <cell r="R66">
            <v>18.25781925773196</v>
          </cell>
          <cell r="S66">
            <v>35</v>
          </cell>
          <cell r="T66">
            <v>12.2</v>
          </cell>
          <cell r="U66">
            <v>22.8</v>
          </cell>
        </row>
        <row r="67">
          <cell r="O67">
            <v>1992</v>
          </cell>
          <cell r="P67">
            <v>29.648980824742267</v>
          </cell>
          <cell r="Q67">
            <v>8.913573402061855</v>
          </cell>
          <cell r="R67">
            <v>20.73540742268041</v>
          </cell>
          <cell r="S67">
            <v>36.5</v>
          </cell>
          <cell r="T67">
            <v>10.5</v>
          </cell>
          <cell r="U67">
            <v>26</v>
          </cell>
        </row>
        <row r="68">
          <cell r="O68" t="str">
            <v>II</v>
          </cell>
          <cell r="P68">
            <v>27.08783856701031</v>
          </cell>
          <cell r="Q68">
            <v>7.787568577319587</v>
          </cell>
          <cell r="R68">
            <v>19.300269989690722</v>
          </cell>
          <cell r="S68">
            <v>33.5</v>
          </cell>
          <cell r="T68">
            <v>9.2</v>
          </cell>
          <cell r="U68">
            <v>24.3</v>
          </cell>
        </row>
        <row r="69">
          <cell r="P69">
            <v>26.86548189690722</v>
          </cell>
          <cell r="Q69">
            <v>9.622032494845362</v>
          </cell>
          <cell r="R69">
            <v>17.243449402061856</v>
          </cell>
          <cell r="S69">
            <v>33.2</v>
          </cell>
          <cell r="T69">
            <v>11.4</v>
          </cell>
          <cell r="U69">
            <v>21.8</v>
          </cell>
        </row>
        <row r="70">
          <cell r="O70" t="str">
            <v>IV</v>
          </cell>
          <cell r="P70">
            <v>31.02762345360825</v>
          </cell>
          <cell r="Q70">
            <v>10.940813402061854</v>
          </cell>
          <cell r="R70">
            <v>20.086810051546394</v>
          </cell>
          <cell r="S70">
            <v>38.5</v>
          </cell>
          <cell r="T70">
            <v>13</v>
          </cell>
          <cell r="U70">
            <v>25.5</v>
          </cell>
        </row>
        <row r="71">
          <cell r="O71">
            <v>1993</v>
          </cell>
          <cell r="P71">
            <v>34.65977214432989</v>
          </cell>
          <cell r="Q71">
            <v>11.832214144329896</v>
          </cell>
          <cell r="R71">
            <v>22.827558</v>
          </cell>
          <cell r="S71">
            <v>43.1</v>
          </cell>
          <cell r="T71">
            <v>14.1</v>
          </cell>
          <cell r="U71">
            <v>29.1</v>
          </cell>
        </row>
        <row r="72">
          <cell r="O72" t="str">
            <v>II</v>
          </cell>
          <cell r="P72">
            <v>34.92652198969072</v>
          </cell>
          <cell r="Q72">
            <v>11.881526474226805</v>
          </cell>
          <cell r="R72">
            <v>23.044995515463917</v>
          </cell>
          <cell r="S72">
            <v>43.7</v>
          </cell>
          <cell r="T72">
            <v>14.2</v>
          </cell>
          <cell r="U72">
            <v>29.5</v>
          </cell>
        </row>
        <row r="73">
          <cell r="P73">
            <v>37.73701278350515</v>
          </cell>
          <cell r="Q73">
            <v>13.932648164948452</v>
          </cell>
          <cell r="R73">
            <v>23.8043646185567</v>
          </cell>
          <cell r="S73">
            <v>47.3</v>
          </cell>
          <cell r="T73">
            <v>16.7</v>
          </cell>
          <cell r="U73">
            <v>30.6</v>
          </cell>
        </row>
        <row r="74">
          <cell r="O74" t="str">
            <v>IV</v>
          </cell>
          <cell r="P74">
            <v>41.739475907216494</v>
          </cell>
          <cell r="Q74">
            <v>13.30965443298969</v>
          </cell>
          <cell r="R74">
            <v>28.429821474226806</v>
          </cell>
          <cell r="S74">
            <v>52.7</v>
          </cell>
          <cell r="T74">
            <v>16</v>
          </cell>
          <cell r="U74">
            <v>36.7</v>
          </cell>
        </row>
        <row r="75">
          <cell r="O75">
            <v>1994</v>
          </cell>
          <cell r="P75">
            <v>44.56822979381443</v>
          </cell>
          <cell r="Q75">
            <v>15.178321855670104</v>
          </cell>
          <cell r="R75">
            <v>29.38990793814433</v>
          </cell>
          <cell r="S75">
            <v>56.4</v>
          </cell>
          <cell r="T75">
            <v>18.3</v>
          </cell>
          <cell r="U75">
            <v>38.1</v>
          </cell>
        </row>
        <row r="76">
          <cell r="O76" t="str">
            <v>II</v>
          </cell>
          <cell r="P76">
            <v>42.67990597938144</v>
          </cell>
          <cell r="Q76">
            <v>14.720236659793814</v>
          </cell>
          <cell r="R76">
            <v>27.959669319587626</v>
          </cell>
          <cell r="S76">
            <v>54.2</v>
          </cell>
          <cell r="T76">
            <v>17.8</v>
          </cell>
          <cell r="U76">
            <v>36.4</v>
          </cell>
        </row>
        <row r="77">
          <cell r="P77">
            <v>40.56372882474227</v>
          </cell>
          <cell r="Q77">
            <v>14.099679835051548</v>
          </cell>
          <cell r="R77">
            <v>26.46404898969072</v>
          </cell>
          <cell r="S77">
            <v>51.8</v>
          </cell>
          <cell r="T77">
            <v>17.1</v>
          </cell>
          <cell r="U77">
            <v>34.6</v>
          </cell>
        </row>
        <row r="78">
          <cell r="O78" t="str">
            <v>IV</v>
          </cell>
          <cell r="P78">
            <v>40.95530641237113</v>
          </cell>
          <cell r="Q78">
            <v>12.16716544329897</v>
          </cell>
          <cell r="R78">
            <v>28.788140969072163</v>
          </cell>
          <cell r="S78">
            <v>52.5</v>
          </cell>
          <cell r="T78">
            <v>14.8</v>
          </cell>
          <cell r="U78">
            <v>37.8</v>
          </cell>
        </row>
        <row r="79">
          <cell r="O79">
            <v>1995</v>
          </cell>
          <cell r="P79">
            <v>38.48622843298969</v>
          </cell>
          <cell r="Q79">
            <v>10.655695257731958</v>
          </cell>
          <cell r="R79">
            <v>27.830533175257735</v>
          </cell>
          <cell r="S79">
            <v>49.6</v>
          </cell>
          <cell r="T79">
            <v>13</v>
          </cell>
          <cell r="U79">
            <v>36.7</v>
          </cell>
        </row>
        <row r="80">
          <cell r="O80" t="str">
            <v>II</v>
          </cell>
          <cell r="P80">
            <v>39.120836597938144</v>
          </cell>
          <cell r="Q80">
            <v>11.03263144329897</v>
          </cell>
          <cell r="R80">
            <v>28.088205154639176</v>
          </cell>
          <cell r="S80">
            <v>50.6</v>
          </cell>
          <cell r="T80">
            <v>13.5</v>
          </cell>
          <cell r="U80">
            <v>37.2</v>
          </cell>
        </row>
        <row r="81">
          <cell r="P81">
            <v>38.7035313814433</v>
          </cell>
          <cell r="Q81">
            <v>11.488610226804123</v>
          </cell>
          <cell r="R81">
            <v>27.214921154639175</v>
          </cell>
          <cell r="S81">
            <v>50.2</v>
          </cell>
          <cell r="T81">
            <v>14.1</v>
          </cell>
          <cell r="U81">
            <v>36.2</v>
          </cell>
        </row>
        <row r="82">
          <cell r="O82" t="str">
            <v>IV</v>
          </cell>
          <cell r="P82">
            <v>38.026976999999995</v>
          </cell>
          <cell r="Q82">
            <v>11.454249835051545</v>
          </cell>
          <cell r="R82">
            <v>26.57272716494845</v>
          </cell>
          <cell r="S82">
            <v>49.7</v>
          </cell>
          <cell r="T82">
            <v>14.1</v>
          </cell>
          <cell r="U82">
            <v>35.5</v>
          </cell>
        </row>
        <row r="83">
          <cell r="O83">
            <v>1996</v>
          </cell>
          <cell r="P83">
            <v>37.60477245360825</v>
          </cell>
          <cell r="Q83">
            <v>9.881039092783505</v>
          </cell>
          <cell r="R83">
            <v>27.723733360824745</v>
          </cell>
          <cell r="S83">
            <v>49.4</v>
          </cell>
          <cell r="T83">
            <v>12.2</v>
          </cell>
          <cell r="U83">
            <v>37.2</v>
          </cell>
        </row>
        <row r="84">
          <cell r="O84" t="str">
            <v>II</v>
          </cell>
          <cell r="P84">
            <v>34.65800090721649</v>
          </cell>
          <cell r="Q84">
            <v>11.062535319587628</v>
          </cell>
          <cell r="R84">
            <v>23.595465587628865</v>
          </cell>
          <cell r="S84">
            <v>45.4</v>
          </cell>
          <cell r="T84">
            <v>13.7</v>
          </cell>
          <cell r="U84">
            <v>31.8</v>
          </cell>
        </row>
        <row r="85">
          <cell r="P85">
            <v>33.513989278350515</v>
          </cell>
          <cell r="Q85">
            <v>10.46561649484536</v>
          </cell>
          <cell r="R85">
            <v>23.048372783505155</v>
          </cell>
          <cell r="S85">
            <v>44.2</v>
          </cell>
          <cell r="T85">
            <v>13</v>
          </cell>
          <cell r="U85">
            <v>31.2</v>
          </cell>
        </row>
        <row r="86">
          <cell r="O86" t="str">
            <v>IV</v>
          </cell>
          <cell r="P86">
            <v>33.41367264948453</v>
          </cell>
          <cell r="Q86">
            <v>9.952370391752577</v>
          </cell>
          <cell r="R86">
            <v>23.461302257731955</v>
          </cell>
          <cell r="S86">
            <v>44.3</v>
          </cell>
          <cell r="T86">
            <v>12.4</v>
          </cell>
          <cell r="U86">
            <v>31.9</v>
          </cell>
        </row>
        <row r="87">
          <cell r="O87">
            <v>1997</v>
          </cell>
          <cell r="P87">
            <v>35.10452455670103</v>
          </cell>
          <cell r="Q87">
            <v>10.722326350515464</v>
          </cell>
          <cell r="R87">
            <v>24.382198206185567</v>
          </cell>
          <cell r="S87">
            <v>46.6</v>
          </cell>
          <cell r="T87">
            <v>13.4</v>
          </cell>
          <cell r="U87">
            <v>33.3</v>
          </cell>
        </row>
        <row r="88">
          <cell r="O88" t="str">
            <v>II</v>
          </cell>
          <cell r="P88">
            <v>33.342912793814435</v>
          </cell>
          <cell r="Q88">
            <v>9.652614082474226</v>
          </cell>
          <cell r="R88">
            <v>23.690298711340205</v>
          </cell>
          <cell r="S88">
            <v>44.6</v>
          </cell>
          <cell r="T88">
            <v>12.1</v>
          </cell>
          <cell r="U88">
            <v>32.5</v>
          </cell>
        </row>
        <row r="89">
          <cell r="P89">
            <v>32.08690218556701</v>
          </cell>
          <cell r="Q89">
            <v>8.430177814432989</v>
          </cell>
          <cell r="R89">
            <v>23.656724371134022</v>
          </cell>
          <cell r="S89">
            <v>43.1</v>
          </cell>
          <cell r="T89">
            <v>10.6</v>
          </cell>
          <cell r="U89">
            <v>32.6</v>
          </cell>
        </row>
        <row r="90">
          <cell r="O90" t="str">
            <v>IV</v>
          </cell>
          <cell r="P90">
            <v>31.362590515463914</v>
          </cell>
          <cell r="Q90">
            <v>8.245774020618557</v>
          </cell>
          <cell r="R90">
            <v>23.11681649484536</v>
          </cell>
          <cell r="S90">
            <v>42.3</v>
          </cell>
          <cell r="T90">
            <v>10.4</v>
          </cell>
          <cell r="U90">
            <v>32</v>
          </cell>
        </row>
        <row r="91">
          <cell r="O91">
            <v>1998</v>
          </cell>
          <cell r="P91">
            <v>29.190022989690725</v>
          </cell>
          <cell r="Q91">
            <v>8.694685773195877</v>
          </cell>
          <cell r="R91">
            <v>20.495337216494846</v>
          </cell>
          <cell r="S91">
            <v>39.5</v>
          </cell>
          <cell r="T91">
            <v>11</v>
          </cell>
          <cell r="U91">
            <v>28.5</v>
          </cell>
        </row>
        <row r="92">
          <cell r="O92" t="str">
            <v>II</v>
          </cell>
          <cell r="P92">
            <v>27.645080608247422</v>
          </cell>
          <cell r="Q92">
            <v>7.9586896288659785</v>
          </cell>
          <cell r="R92">
            <v>19.686390979381443</v>
          </cell>
          <cell r="S92">
            <v>37.5</v>
          </cell>
          <cell r="T92">
            <v>10.1</v>
          </cell>
          <cell r="U92">
            <v>27.5</v>
          </cell>
        </row>
        <row r="93">
          <cell r="P93">
            <v>26.03419018556701</v>
          </cell>
          <cell r="Q93">
            <v>7.934076865979381</v>
          </cell>
          <cell r="R93">
            <v>18.100113319587628</v>
          </cell>
          <cell r="S93">
            <v>35.4</v>
          </cell>
          <cell r="T93">
            <v>10.1</v>
          </cell>
          <cell r="U93">
            <v>25.4</v>
          </cell>
        </row>
        <row r="94">
          <cell r="O94" t="str">
            <v>IV</v>
          </cell>
          <cell r="P94">
            <v>27.13534162886598</v>
          </cell>
          <cell r="Q94">
            <v>8.692579360824743</v>
          </cell>
          <cell r="R94">
            <v>18.442762268041236</v>
          </cell>
          <cell r="S94">
            <v>37.1</v>
          </cell>
          <cell r="T94">
            <v>11.1</v>
          </cell>
          <cell r="U94">
            <v>26</v>
          </cell>
        </row>
        <row r="95">
          <cell r="O95">
            <v>1999</v>
          </cell>
          <cell r="P95">
            <v>26.78917567010309</v>
          </cell>
          <cell r="Q95">
            <v>8.431326185567011</v>
          </cell>
          <cell r="R95">
            <v>18.357849484536082</v>
          </cell>
          <cell r="S95">
            <v>36.7</v>
          </cell>
          <cell r="T95">
            <v>10.8</v>
          </cell>
          <cell r="U95">
            <v>26</v>
          </cell>
        </row>
        <row r="96">
          <cell r="O96" t="str">
            <v>II</v>
          </cell>
          <cell r="P96">
            <v>22.058913000000004</v>
          </cell>
          <cell r="Q96">
            <v>4.9807452371134024</v>
          </cell>
          <cell r="R96">
            <v>17.0781677628866</v>
          </cell>
          <cell r="S96">
            <v>30.7</v>
          </cell>
          <cell r="T96">
            <v>6.4</v>
          </cell>
          <cell r="U96">
            <v>24.3</v>
          </cell>
        </row>
        <row r="97">
          <cell r="P97">
            <v>18.155937278350518</v>
          </cell>
          <cell r="Q97">
            <v>4.654827216494845</v>
          </cell>
          <cell r="R97">
            <v>13.501110061855671</v>
          </cell>
          <cell r="S97">
            <v>25.2</v>
          </cell>
          <cell r="T97">
            <v>6</v>
          </cell>
          <cell r="U97">
            <v>19.3</v>
          </cell>
        </row>
        <row r="98">
          <cell r="O98" t="str">
            <v>IV</v>
          </cell>
          <cell r="P98">
            <v>18.364260597938145</v>
          </cell>
          <cell r="Q98">
            <v>5.413573402061855</v>
          </cell>
          <cell r="R98">
            <v>12.95068719587629</v>
          </cell>
          <cell r="S98">
            <v>25.7</v>
          </cell>
          <cell r="T98">
            <v>7</v>
          </cell>
          <cell r="U98">
            <v>18.6</v>
          </cell>
        </row>
        <row r="99">
          <cell r="O99">
            <v>2000</v>
          </cell>
          <cell r="P99">
            <v>18.355757711340203</v>
          </cell>
          <cell r="Q99">
            <v>5.396515051546391</v>
          </cell>
          <cell r="R99">
            <v>12.959242659793812</v>
          </cell>
          <cell r="S99">
            <v>25.6</v>
          </cell>
          <cell r="T99">
            <v>7</v>
          </cell>
          <cell r="U99">
            <v>18.7</v>
          </cell>
        </row>
        <row r="100">
          <cell r="O100" t="str">
            <v>II</v>
          </cell>
          <cell r="P100">
            <v>17.410561340206186</v>
          </cell>
          <cell r="Q100">
            <v>4.995209793814433</v>
          </cell>
          <cell r="R100">
            <v>12.415351546391753</v>
          </cell>
          <cell r="S100">
            <v>24.4</v>
          </cell>
          <cell r="T100">
            <v>6.5</v>
          </cell>
          <cell r="U100">
            <v>18</v>
          </cell>
        </row>
        <row r="101">
          <cell r="P101">
            <v>17.28022894845361</v>
          </cell>
          <cell r="Q101">
            <v>4.44313006185567</v>
          </cell>
          <cell r="R101">
            <v>12.837098886597937</v>
          </cell>
          <cell r="S101">
            <v>24.5</v>
          </cell>
          <cell r="T101">
            <v>5.8</v>
          </cell>
          <cell r="U101">
            <v>18.7</v>
          </cell>
        </row>
        <row r="102">
          <cell r="O102" t="str">
            <v>IV</v>
          </cell>
          <cell r="P102">
            <v>18.18564</v>
          </cell>
          <cell r="Q102">
            <v>4.658081999999999</v>
          </cell>
          <cell r="R102">
            <v>13.527558</v>
          </cell>
          <cell r="S102">
            <v>25.9</v>
          </cell>
          <cell r="T102">
            <v>6.1</v>
          </cell>
          <cell r="U102">
            <v>19.8</v>
          </cell>
        </row>
        <row r="103">
          <cell r="O103">
            <v>2001</v>
          </cell>
          <cell r="P103">
            <v>14.5</v>
          </cell>
          <cell r="Q103">
            <v>3.1</v>
          </cell>
          <cell r="R103">
            <v>11.4</v>
          </cell>
          <cell r="S103">
            <v>29.12137</v>
          </cell>
          <cell r="T103">
            <v>5.6005</v>
          </cell>
          <cell r="U103">
            <v>23.52087</v>
          </cell>
        </row>
        <row r="104">
          <cell r="O104" t="str">
            <v>II</v>
          </cell>
          <cell r="P104">
            <v>14.9</v>
          </cell>
          <cell r="Q104">
            <v>3.3</v>
          </cell>
          <cell r="R104">
            <v>11.6</v>
          </cell>
          <cell r="S104">
            <v>27.94215</v>
          </cell>
          <cell r="T104">
            <v>6.03686</v>
          </cell>
          <cell r="U104">
            <v>21.90529</v>
          </cell>
        </row>
        <row r="105">
          <cell r="P105">
            <v>15.8</v>
          </cell>
          <cell r="Q105">
            <v>4.3</v>
          </cell>
          <cell r="R105">
            <v>11.5</v>
          </cell>
          <cell r="S105">
            <v>24.46104</v>
          </cell>
          <cell r="T105">
            <v>6.40069</v>
          </cell>
          <cell r="U105">
            <v>18.06035</v>
          </cell>
        </row>
        <row r="106">
          <cell r="O106" t="str">
            <v>IV</v>
          </cell>
          <cell r="P106">
            <v>15.2</v>
          </cell>
          <cell r="Q106">
            <v>4.1</v>
          </cell>
          <cell r="R106">
            <v>11.1</v>
          </cell>
          <cell r="S106">
            <v>26.000659999999996</v>
          </cell>
          <cell r="T106">
            <v>5.45998</v>
          </cell>
          <cell r="U106">
            <v>20.54068</v>
          </cell>
        </row>
        <row r="107">
          <cell r="O107">
            <v>2002</v>
          </cell>
          <cell r="P107">
            <v>16.3</v>
          </cell>
          <cell r="Q107">
            <v>4.8</v>
          </cell>
          <cell r="R107">
            <v>11.4</v>
          </cell>
          <cell r="S107">
            <v>28.50496</v>
          </cell>
          <cell r="T107">
            <v>7.17895</v>
          </cell>
          <cell r="U107">
            <v>21.32601</v>
          </cell>
        </row>
        <row r="108">
          <cell r="O108" t="str">
            <v>II</v>
          </cell>
          <cell r="P108">
            <v>19.4</v>
          </cell>
          <cell r="Q108">
            <v>3.9</v>
          </cell>
          <cell r="R108">
            <v>15.5</v>
          </cell>
          <cell r="S108">
            <v>30.23701</v>
          </cell>
          <cell r="T108">
            <v>4.87555</v>
          </cell>
          <cell r="U108">
            <v>25.36146</v>
          </cell>
        </row>
        <row r="109">
          <cell r="P109">
            <v>17.9</v>
          </cell>
          <cell r="Q109">
            <v>4</v>
          </cell>
          <cell r="R109">
            <v>14</v>
          </cell>
          <cell r="S109">
            <v>27.0537</v>
          </cell>
          <cell r="T109">
            <v>5.63749</v>
          </cell>
          <cell r="U109">
            <v>21.41621</v>
          </cell>
        </row>
        <row r="110">
          <cell r="O110" t="str">
            <v>IV</v>
          </cell>
          <cell r="P110">
            <v>21.6</v>
          </cell>
          <cell r="Q110">
            <v>5.2</v>
          </cell>
          <cell r="R110">
            <v>16.5</v>
          </cell>
          <cell r="S110">
            <v>30.13362</v>
          </cell>
          <cell r="T110">
            <v>6.59101</v>
          </cell>
          <cell r="U110">
            <v>23.54261</v>
          </cell>
        </row>
        <row r="111">
          <cell r="O111">
            <v>2003</v>
          </cell>
          <cell r="P111">
            <v>22.6</v>
          </cell>
          <cell r="Q111">
            <v>4.8</v>
          </cell>
          <cell r="R111">
            <v>17.8</v>
          </cell>
          <cell r="S111">
            <v>32.087270000000004</v>
          </cell>
          <cell r="T111">
            <v>6.37912</v>
          </cell>
          <cell r="U111">
            <v>25.70815</v>
          </cell>
        </row>
        <row r="112">
          <cell r="O112" t="str">
            <v>II</v>
          </cell>
          <cell r="P112">
            <v>22.6</v>
          </cell>
          <cell r="Q112">
            <v>3.6</v>
          </cell>
          <cell r="R112">
            <v>19</v>
          </cell>
          <cell r="S112">
            <v>28.281460000000003</v>
          </cell>
          <cell r="T112">
            <v>4.5115</v>
          </cell>
          <cell r="U112">
            <v>23.76996</v>
          </cell>
        </row>
        <row r="113">
          <cell r="P113">
            <v>16.5</v>
          </cell>
          <cell r="Q113">
            <v>3.5</v>
          </cell>
          <cell r="R113">
            <v>13</v>
          </cell>
          <cell r="S113">
            <v>21.48556</v>
          </cell>
          <cell r="T113">
            <v>3.85719</v>
          </cell>
          <cell r="U113">
            <v>17.62837</v>
          </cell>
        </row>
        <row r="114">
          <cell r="O114" t="str">
            <v>IV</v>
          </cell>
          <cell r="P114">
            <v>22.3</v>
          </cell>
          <cell r="Q114">
            <v>4.5</v>
          </cell>
          <cell r="R114">
            <v>17.8</v>
          </cell>
          <cell r="S114">
            <v>25.59097</v>
          </cell>
          <cell r="T114">
            <v>4.65911</v>
          </cell>
          <cell r="U114">
            <v>20.93186</v>
          </cell>
        </row>
        <row r="115">
          <cell r="O115">
            <v>2004</v>
          </cell>
          <cell r="P115">
            <v>22</v>
          </cell>
          <cell r="Q115">
            <v>4.4</v>
          </cell>
          <cell r="R115">
            <v>17.6</v>
          </cell>
          <cell r="S115">
            <v>24.90679</v>
          </cell>
          <cell r="T115">
            <v>4.83378</v>
          </cell>
          <cell r="U115">
            <v>20.07301</v>
          </cell>
        </row>
        <row r="116">
          <cell r="O116" t="str">
            <v>II</v>
          </cell>
          <cell r="P116">
            <v>18.1</v>
          </cell>
          <cell r="Q116">
            <v>4.4</v>
          </cell>
          <cell r="R116">
            <v>13.6</v>
          </cell>
          <cell r="S116">
            <v>21.442999999999998</v>
          </cell>
          <cell r="T116">
            <v>5.12916</v>
          </cell>
          <cell r="U116">
            <v>16.31384</v>
          </cell>
        </row>
        <row r="117">
          <cell r="P117">
            <v>17.1</v>
          </cell>
          <cell r="Q117">
            <v>3.8</v>
          </cell>
          <cell r="R117">
            <v>13.4</v>
          </cell>
          <cell r="S117">
            <v>20.56679</v>
          </cell>
          <cell r="T117">
            <v>4.31756</v>
          </cell>
          <cell r="U117">
            <v>16.24923</v>
          </cell>
        </row>
        <row r="118">
          <cell r="O118" t="str">
            <v>IV</v>
          </cell>
          <cell r="P118">
            <v>18.2</v>
          </cell>
          <cell r="Q118">
            <v>4.5</v>
          </cell>
          <cell r="R118">
            <v>13.7</v>
          </cell>
          <cell r="S118">
            <v>23.52708</v>
          </cell>
          <cell r="T118">
            <v>5.2969</v>
          </cell>
          <cell r="U118">
            <v>18.23018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11.4</v>
      </c>
      <c r="D5" s="19"/>
      <c r="E5" s="20">
        <v>6.9</v>
      </c>
      <c r="F5" s="19"/>
      <c r="G5" s="19">
        <v>4.5</v>
      </c>
      <c r="H5" s="21"/>
      <c r="I5" s="19">
        <v>11.4</v>
      </c>
      <c r="J5" s="19"/>
      <c r="K5" s="20">
        <v>6.9</v>
      </c>
      <c r="L5" s="19"/>
      <c r="M5" s="19">
        <v>4.5</v>
      </c>
    </row>
    <row r="6" spans="1:13" ht="12.75">
      <c r="A6" s="40" t="s">
        <v>2</v>
      </c>
      <c r="C6" s="22">
        <v>11.684701360824741</v>
      </c>
      <c r="E6" s="22">
        <v>6.1</v>
      </c>
      <c r="G6" s="22">
        <v>5.584701360824742</v>
      </c>
      <c r="H6" s="23"/>
      <c r="I6" s="22">
        <v>11.7</v>
      </c>
      <c r="J6" s="3"/>
      <c r="K6" s="22">
        <v>6.1</v>
      </c>
      <c r="L6" s="3"/>
      <c r="M6" s="22">
        <v>5.6</v>
      </c>
    </row>
    <row r="7" spans="1:13" ht="12.75">
      <c r="A7" s="39" t="s">
        <v>3</v>
      </c>
      <c r="C7" s="3">
        <v>10.350522020618556</v>
      </c>
      <c r="E7" s="3">
        <v>6.968589608247422</v>
      </c>
      <c r="G7" s="3">
        <v>3.381932412371134</v>
      </c>
      <c r="H7" s="23"/>
      <c r="I7" s="3">
        <v>10.4</v>
      </c>
      <c r="J7" s="3"/>
      <c r="K7" s="3">
        <v>7</v>
      </c>
      <c r="L7" s="3"/>
      <c r="M7" s="3">
        <v>3.4</v>
      </c>
    </row>
    <row r="8" spans="1:13" ht="12.75">
      <c r="A8" s="39" t="s">
        <v>4</v>
      </c>
      <c r="C8" s="3">
        <v>10.3</v>
      </c>
      <c r="E8" s="3">
        <v>6.160255288659793</v>
      </c>
      <c r="G8" s="3">
        <v>4.166440639175258</v>
      </c>
      <c r="H8" s="23"/>
      <c r="I8" s="3">
        <v>10.3</v>
      </c>
      <c r="J8" s="3"/>
      <c r="K8" s="3">
        <v>6.2</v>
      </c>
      <c r="L8" s="3"/>
      <c r="M8" s="3">
        <v>4.2</v>
      </c>
    </row>
    <row r="9" spans="1:13" ht="12.75">
      <c r="A9" s="39" t="s">
        <v>5</v>
      </c>
      <c r="C9" s="3">
        <v>12.240263917525773</v>
      </c>
      <c r="E9" s="3">
        <v>7.040263917525773</v>
      </c>
      <c r="G9" s="3">
        <v>5.2</v>
      </c>
      <c r="H9" s="23"/>
      <c r="I9" s="3">
        <v>12.3</v>
      </c>
      <c r="J9" s="3"/>
      <c r="K9" s="3">
        <v>7.1</v>
      </c>
      <c r="L9" s="3"/>
      <c r="M9" s="3">
        <v>5.2</v>
      </c>
    </row>
    <row r="10" spans="1:13" ht="12.75">
      <c r="A10" s="40" t="s">
        <v>2</v>
      </c>
      <c r="C10" s="22">
        <v>14.332234845360825</v>
      </c>
      <c r="E10" s="22">
        <v>8.50902644329897</v>
      </c>
      <c r="G10" s="22">
        <v>5.823208402061855</v>
      </c>
      <c r="H10" s="23"/>
      <c r="I10" s="22">
        <v>14.4</v>
      </c>
      <c r="J10" s="3"/>
      <c r="K10" s="22">
        <v>8.6</v>
      </c>
      <c r="L10" s="3"/>
      <c r="M10" s="22">
        <v>5.9</v>
      </c>
    </row>
    <row r="11" spans="1:13" ht="12.75">
      <c r="A11" s="39" t="s">
        <v>6</v>
      </c>
      <c r="C11" s="3">
        <v>16.377973463917527</v>
      </c>
      <c r="E11" s="3">
        <v>11.056875443298969</v>
      </c>
      <c r="G11" s="3">
        <v>5.321098020618557</v>
      </c>
      <c r="H11" s="23"/>
      <c r="I11" s="3">
        <v>16.5</v>
      </c>
      <c r="J11" s="3"/>
      <c r="K11" s="3">
        <v>11.2</v>
      </c>
      <c r="L11" s="3"/>
      <c r="M11" s="3">
        <v>5.4</v>
      </c>
    </row>
    <row r="12" spans="1:13" ht="12.75">
      <c r="A12" s="39" t="s">
        <v>7</v>
      </c>
      <c r="C12" s="3">
        <v>18.69889449484536</v>
      </c>
      <c r="E12" s="3">
        <v>12.115835845360824</v>
      </c>
      <c r="G12" s="3">
        <v>6.583058649484536</v>
      </c>
      <c r="H12" s="23"/>
      <c r="I12" s="3">
        <v>19.1</v>
      </c>
      <c r="J12" s="3"/>
      <c r="K12" s="3">
        <v>12.3</v>
      </c>
      <c r="L12" s="3"/>
      <c r="M12" s="3">
        <v>6.8</v>
      </c>
    </row>
    <row r="13" spans="1:13" ht="12.75">
      <c r="A13" s="39" t="s">
        <v>5</v>
      </c>
      <c r="C13" s="3">
        <v>21.99146845360825</v>
      </c>
      <c r="E13" s="3">
        <v>13.464488577319589</v>
      </c>
      <c r="G13" s="3">
        <v>8.52697987628866</v>
      </c>
      <c r="H13" s="23"/>
      <c r="I13" s="3">
        <v>22.4</v>
      </c>
      <c r="J13" s="3"/>
      <c r="K13" s="3">
        <v>13.7</v>
      </c>
      <c r="L13" s="3"/>
      <c r="M13" s="3">
        <v>8.7</v>
      </c>
    </row>
    <row r="14" spans="1:13" ht="12.75">
      <c r="A14" s="40" t="s">
        <v>2</v>
      </c>
      <c r="C14" s="22">
        <v>25.46649744329897</v>
      </c>
      <c r="E14" s="22">
        <v>15.780890154639176</v>
      </c>
      <c r="G14" s="22">
        <v>9.685607288659794</v>
      </c>
      <c r="H14" s="23"/>
      <c r="I14" s="22">
        <v>26.1</v>
      </c>
      <c r="J14" s="3"/>
      <c r="K14" s="22">
        <v>16.2</v>
      </c>
      <c r="L14" s="3"/>
      <c r="M14" s="22">
        <v>9.9</v>
      </c>
    </row>
    <row r="15" spans="1:13" ht="12.75">
      <c r="A15" s="39" t="s">
        <v>8</v>
      </c>
      <c r="C15" s="3">
        <v>25.4203187628866</v>
      </c>
      <c r="E15" s="3">
        <v>14.572421134020619</v>
      </c>
      <c r="G15" s="3">
        <v>10.84789762886598</v>
      </c>
      <c r="H15" s="23"/>
      <c r="I15" s="3">
        <v>26.1</v>
      </c>
      <c r="J15" s="3"/>
      <c r="K15" s="3">
        <v>14.9</v>
      </c>
      <c r="L15" s="3"/>
      <c r="M15" s="3">
        <v>11.2</v>
      </c>
    </row>
    <row r="16" spans="1:13" ht="12.75">
      <c r="A16" s="39" t="s">
        <v>7</v>
      </c>
      <c r="C16" s="3">
        <v>25.242222453608246</v>
      </c>
      <c r="E16" s="3">
        <v>12.200896618556701</v>
      </c>
      <c r="G16" s="3">
        <v>13.041325835051545</v>
      </c>
      <c r="H16" s="23"/>
      <c r="I16" s="3">
        <v>25.8</v>
      </c>
      <c r="J16" s="3"/>
      <c r="K16" s="3">
        <v>12.5</v>
      </c>
      <c r="L16" s="3"/>
      <c r="M16" s="3">
        <v>13.3</v>
      </c>
    </row>
    <row r="17" spans="1:13" ht="12.75">
      <c r="A17" s="39" t="s">
        <v>5</v>
      </c>
      <c r="C17" s="3">
        <v>30.83141142268041</v>
      </c>
      <c r="E17" s="3">
        <v>16.933121567010307</v>
      </c>
      <c r="G17" s="3">
        <v>13.898289855670104</v>
      </c>
      <c r="H17" s="23"/>
      <c r="I17" s="3">
        <v>31.7</v>
      </c>
      <c r="J17" s="3"/>
      <c r="K17" s="3">
        <v>17.4</v>
      </c>
      <c r="L17" s="3"/>
      <c r="M17" s="3">
        <v>14.4</v>
      </c>
    </row>
    <row r="18" spans="1:13" ht="12.75">
      <c r="A18" s="40" t="s">
        <v>2</v>
      </c>
      <c r="C18" s="22">
        <v>29.79900926804124</v>
      </c>
      <c r="E18" s="22">
        <v>17.095208659793816</v>
      </c>
      <c r="G18" s="22">
        <v>12.703800608247423</v>
      </c>
      <c r="H18" s="23"/>
      <c r="I18" s="22">
        <v>30.7</v>
      </c>
      <c r="J18" s="3"/>
      <c r="K18" s="22">
        <v>17.6</v>
      </c>
      <c r="L18" s="3"/>
      <c r="M18" s="22">
        <v>13.1</v>
      </c>
    </row>
    <row r="19" spans="1:13" ht="12.75">
      <c r="A19" s="39" t="s">
        <v>9</v>
      </c>
      <c r="C19" s="3">
        <v>36.40956643298969</v>
      </c>
      <c r="E19" s="3">
        <v>19.872437587628866</v>
      </c>
      <c r="G19" s="3">
        <v>16.537128845360826</v>
      </c>
      <c r="H19" s="23"/>
      <c r="I19" s="3">
        <v>37.5</v>
      </c>
      <c r="J19" s="3"/>
      <c r="K19" s="3">
        <v>20.4</v>
      </c>
      <c r="L19" s="3"/>
      <c r="M19" s="3">
        <v>17.1</v>
      </c>
    </row>
    <row r="20" spans="1:13" ht="12.75">
      <c r="A20" s="39" t="s">
        <v>7</v>
      </c>
      <c r="C20" s="3">
        <v>33.52129365979381</v>
      </c>
      <c r="E20" s="3">
        <v>18.37821350515464</v>
      </c>
      <c r="G20" s="3">
        <v>15.143080154639176</v>
      </c>
      <c r="H20" s="23"/>
      <c r="I20" s="3">
        <v>34.6</v>
      </c>
      <c r="J20" s="3"/>
      <c r="K20" s="3">
        <v>19</v>
      </c>
      <c r="L20" s="3"/>
      <c r="M20" s="3">
        <v>15.6</v>
      </c>
    </row>
    <row r="21" spans="1:13" ht="12.75">
      <c r="A21" s="39" t="s">
        <v>5</v>
      </c>
      <c r="C21" s="3">
        <v>39.52193270103093</v>
      </c>
      <c r="E21" s="3">
        <v>21.61231224742268</v>
      </c>
      <c r="G21" s="3">
        <v>17.909620453608248</v>
      </c>
      <c r="H21" s="23"/>
      <c r="I21" s="3">
        <v>41</v>
      </c>
      <c r="J21" s="3"/>
      <c r="K21" s="3">
        <v>22.4</v>
      </c>
      <c r="L21" s="3"/>
      <c r="M21" s="3">
        <v>18.6</v>
      </c>
    </row>
    <row r="22" spans="1:13" ht="12.75">
      <c r="A22" s="40" t="s">
        <v>2</v>
      </c>
      <c r="C22" s="22">
        <v>36.82813369072165</v>
      </c>
      <c r="E22" s="22">
        <v>21.470099958762887</v>
      </c>
      <c r="G22" s="22">
        <v>15.358033731958763</v>
      </c>
      <c r="H22" s="23"/>
      <c r="I22" s="22">
        <v>38.3</v>
      </c>
      <c r="J22" s="3"/>
      <c r="K22" s="22">
        <v>22.3</v>
      </c>
      <c r="L22" s="3"/>
      <c r="M22" s="22">
        <v>16.1</v>
      </c>
    </row>
    <row r="23" spans="1:13" ht="12.75">
      <c r="A23" s="39" t="s">
        <v>10</v>
      </c>
      <c r="C23" s="3">
        <v>41.81461767010309</v>
      </c>
      <c r="E23" s="3">
        <v>22.663243814432988</v>
      </c>
      <c r="G23" s="3">
        <v>19.1513738556701</v>
      </c>
      <c r="H23" s="23"/>
      <c r="I23" s="3">
        <v>43.5</v>
      </c>
      <c r="J23" s="3"/>
      <c r="K23" s="3">
        <v>23.6</v>
      </c>
      <c r="L23" s="3"/>
      <c r="M23" s="3">
        <v>19.9</v>
      </c>
    </row>
    <row r="24" spans="1:13" ht="12.75">
      <c r="A24" s="39" t="s">
        <v>7</v>
      </c>
      <c r="C24" s="3">
        <v>49.3869129072165</v>
      </c>
      <c r="E24" s="3">
        <v>27.217879546391753</v>
      </c>
      <c r="G24" s="3">
        <v>22.16903336082474</v>
      </c>
      <c r="H24" s="23"/>
      <c r="I24" s="3">
        <v>51.6</v>
      </c>
      <c r="J24" s="3"/>
      <c r="K24" s="3">
        <v>28.4</v>
      </c>
      <c r="L24" s="3"/>
      <c r="M24" s="3">
        <v>23.2</v>
      </c>
    </row>
    <row r="25" spans="1:13" ht="12.75">
      <c r="A25" s="39" t="s">
        <v>5</v>
      </c>
      <c r="C25" s="3">
        <v>51.7341175257732</v>
      </c>
      <c r="E25" s="3">
        <v>28.79423278350516</v>
      </c>
      <c r="G25" s="3">
        <v>22.939884742268042</v>
      </c>
      <c r="H25" s="23"/>
      <c r="I25" s="3">
        <v>54.2</v>
      </c>
      <c r="J25" s="3"/>
      <c r="K25" s="3">
        <v>30.1</v>
      </c>
      <c r="L25" s="3"/>
      <c r="M25" s="3">
        <v>24.1</v>
      </c>
    </row>
    <row r="26" spans="1:13" ht="12.75">
      <c r="A26" s="40" t="s">
        <v>2</v>
      </c>
      <c r="C26" s="22">
        <v>55.55603018556701</v>
      </c>
      <c r="E26" s="22">
        <v>29.00056779381443</v>
      </c>
      <c r="G26" s="22">
        <v>26.555462391752577</v>
      </c>
      <c r="H26" s="23"/>
      <c r="I26" s="22">
        <v>58.5</v>
      </c>
      <c r="J26" s="3"/>
      <c r="K26" s="22">
        <v>30.5</v>
      </c>
      <c r="L26" s="3"/>
      <c r="M26" s="22">
        <v>28</v>
      </c>
    </row>
    <row r="27" spans="1:13" ht="12.75">
      <c r="A27" s="39" t="s">
        <v>11</v>
      </c>
      <c r="C27" s="3">
        <v>50.6138306185567</v>
      </c>
      <c r="E27" s="3">
        <v>26.374959278350516</v>
      </c>
      <c r="G27" s="3">
        <v>24.23887134020618</v>
      </c>
      <c r="H27" s="23"/>
      <c r="I27" s="3">
        <v>53.3</v>
      </c>
      <c r="J27" s="3"/>
      <c r="K27" s="3">
        <v>27.7</v>
      </c>
      <c r="L27" s="3"/>
      <c r="M27" s="3">
        <v>25.6</v>
      </c>
    </row>
    <row r="28" spans="1:13" ht="12.75">
      <c r="A28" s="39" t="s">
        <v>7</v>
      </c>
      <c r="C28" s="3">
        <v>48.11028894845361</v>
      </c>
      <c r="E28" s="3">
        <v>26.21385117525773</v>
      </c>
      <c r="G28" s="3">
        <v>21.896437773195878</v>
      </c>
      <c r="H28" s="23"/>
      <c r="I28" s="3">
        <v>50.9</v>
      </c>
      <c r="J28" s="3"/>
      <c r="K28" s="3">
        <v>27.6</v>
      </c>
      <c r="L28" s="3"/>
      <c r="M28" s="3">
        <v>23.3</v>
      </c>
    </row>
    <row r="29" spans="1:13" ht="12.75">
      <c r="A29" s="39" t="s">
        <v>5</v>
      </c>
      <c r="C29" s="3">
        <v>55.24211554639175</v>
      </c>
      <c r="E29" s="3">
        <v>28.915097649484537</v>
      </c>
      <c r="G29" s="3">
        <v>26.327017896907215</v>
      </c>
      <c r="H29" s="23"/>
      <c r="I29" s="3">
        <v>58.4</v>
      </c>
      <c r="J29" s="3"/>
      <c r="K29" s="3">
        <v>30.3</v>
      </c>
      <c r="L29" s="3"/>
      <c r="M29" s="3">
        <v>28</v>
      </c>
    </row>
    <row r="30" spans="1:13" ht="12.75">
      <c r="A30" s="40" t="s">
        <v>2</v>
      </c>
      <c r="C30" s="22">
        <v>51.79010128865979</v>
      </c>
      <c r="E30" s="22">
        <v>28.362606958762886</v>
      </c>
      <c r="G30" s="22">
        <v>23.427494329896906</v>
      </c>
      <c r="H30" s="23"/>
      <c r="I30" s="22">
        <v>54.9</v>
      </c>
      <c r="J30" s="3"/>
      <c r="K30" s="22">
        <v>30</v>
      </c>
      <c r="L30" s="3"/>
      <c r="M30" s="22">
        <v>25</v>
      </c>
    </row>
    <row r="31" spans="1:13" ht="12.75">
      <c r="A31" s="39" t="s">
        <v>12</v>
      </c>
      <c r="C31" s="3">
        <v>57.04463239175258</v>
      </c>
      <c r="E31" s="3">
        <v>31.02509577319588</v>
      </c>
      <c r="G31" s="3">
        <v>26.0195366185567</v>
      </c>
      <c r="H31" s="23"/>
      <c r="I31" s="3">
        <v>60.7</v>
      </c>
      <c r="J31" s="3"/>
      <c r="K31" s="3">
        <v>32.9</v>
      </c>
      <c r="L31" s="3"/>
      <c r="M31" s="3">
        <v>27.8</v>
      </c>
    </row>
    <row r="32" spans="1:13" ht="12.75">
      <c r="A32" s="39" t="s">
        <v>7</v>
      </c>
      <c r="C32" s="3">
        <v>54.21940084536082</v>
      </c>
      <c r="E32" s="3">
        <v>30.113723216494847</v>
      </c>
      <c r="G32" s="3">
        <v>24.105677628865976</v>
      </c>
      <c r="H32" s="23"/>
      <c r="I32" s="3">
        <v>57.7</v>
      </c>
      <c r="J32" s="3"/>
      <c r="K32" s="3">
        <v>31.9</v>
      </c>
      <c r="L32" s="3"/>
      <c r="M32" s="3">
        <v>25.8</v>
      </c>
    </row>
    <row r="33" spans="1:13" ht="12.75">
      <c r="A33" s="39" t="s">
        <v>5</v>
      </c>
      <c r="C33" s="3">
        <v>56.85628140206185</v>
      </c>
      <c r="E33" s="3">
        <v>31.16829575257732</v>
      </c>
      <c r="G33" s="3">
        <v>25.687985649484535</v>
      </c>
      <c r="H33" s="23"/>
      <c r="I33" s="3">
        <v>60.8</v>
      </c>
      <c r="J33" s="3"/>
      <c r="K33" s="3">
        <v>33.2</v>
      </c>
      <c r="L33" s="3"/>
      <c r="M33" s="3">
        <v>27.6</v>
      </c>
    </row>
    <row r="34" spans="1:13" ht="12.75">
      <c r="A34" s="40" t="s">
        <v>2</v>
      </c>
      <c r="C34" s="22">
        <v>63.61390203092785</v>
      </c>
      <c r="E34" s="22">
        <v>34.29633238144331</v>
      </c>
      <c r="G34" s="22">
        <v>29.31756964948454</v>
      </c>
      <c r="H34" s="23"/>
      <c r="I34" s="22">
        <v>68.2</v>
      </c>
      <c r="J34" s="3"/>
      <c r="K34" s="22">
        <v>36.6</v>
      </c>
      <c r="L34" s="3"/>
      <c r="M34" s="22">
        <v>31.6</v>
      </c>
    </row>
    <row r="35" spans="1:13" ht="12.75">
      <c r="A35" s="39" t="s">
        <v>13</v>
      </c>
      <c r="C35" s="3">
        <v>60.44710216494845</v>
      </c>
      <c r="E35" s="3">
        <v>32.51296824742268</v>
      </c>
      <c r="G35" s="3">
        <v>27.934133917525774</v>
      </c>
      <c r="H35" s="23"/>
      <c r="I35" s="3">
        <v>64.9</v>
      </c>
      <c r="J35" s="3"/>
      <c r="K35" s="3">
        <v>34.9</v>
      </c>
      <c r="L35" s="3"/>
      <c r="M35" s="3">
        <v>30.1</v>
      </c>
    </row>
    <row r="36" spans="1:13" ht="12.75">
      <c r="A36" s="39" t="s">
        <v>7</v>
      </c>
      <c r="C36" s="3">
        <v>63.183768731958764</v>
      </c>
      <c r="E36" s="3">
        <v>33.48509616494845</v>
      </c>
      <c r="G36" s="3">
        <v>29.69867256701031</v>
      </c>
      <c r="H36" s="23"/>
      <c r="I36" s="3">
        <v>68.1</v>
      </c>
      <c r="J36" s="3"/>
      <c r="K36" s="3">
        <v>36</v>
      </c>
      <c r="L36" s="3"/>
      <c r="M36" s="3">
        <v>32.1</v>
      </c>
    </row>
    <row r="37" spans="1:13" ht="12.75">
      <c r="A37" s="39" t="s">
        <v>5</v>
      </c>
      <c r="C37" s="3">
        <v>62.16968511340205</v>
      </c>
      <c r="E37" s="3">
        <v>34.68539315463917</v>
      </c>
      <c r="G37" s="3">
        <v>27.484291958762885</v>
      </c>
      <c r="H37" s="23"/>
      <c r="I37" s="3">
        <v>67.2</v>
      </c>
      <c r="J37" s="3"/>
      <c r="K37" s="3">
        <v>37.4</v>
      </c>
      <c r="L37" s="3"/>
      <c r="M37" s="3">
        <v>29.9</v>
      </c>
    </row>
    <row r="38" spans="1:13" ht="12.75">
      <c r="A38" s="40" t="s">
        <v>2</v>
      </c>
      <c r="C38" s="22">
        <v>64.21249130927835</v>
      </c>
      <c r="E38" s="22">
        <v>34.53963729896907</v>
      </c>
      <c r="G38" s="22">
        <v>29.67285401030928</v>
      </c>
      <c r="H38" s="23"/>
      <c r="I38" s="22">
        <v>69.5</v>
      </c>
      <c r="J38" s="3"/>
      <c r="K38" s="22">
        <v>37.1</v>
      </c>
      <c r="L38" s="3"/>
      <c r="M38" s="22">
        <v>32.4</v>
      </c>
    </row>
    <row r="39" spans="1:13" ht="12.75">
      <c r="A39" s="39" t="s">
        <v>14</v>
      </c>
      <c r="C39" s="3">
        <v>71.59564175257731</v>
      </c>
      <c r="E39" s="3">
        <v>36.59720863917526</v>
      </c>
      <c r="G39" s="3">
        <v>34.99843311340206</v>
      </c>
      <c r="H39" s="23"/>
      <c r="I39" s="3">
        <v>77.8</v>
      </c>
      <c r="J39" s="3"/>
      <c r="K39" s="3">
        <v>39.5</v>
      </c>
      <c r="L39" s="3"/>
      <c r="M39" s="3">
        <v>38.2</v>
      </c>
    </row>
    <row r="40" spans="1:13" ht="12.75">
      <c r="A40" s="39" t="s">
        <v>7</v>
      </c>
      <c r="C40" s="3">
        <v>72.72583783505155</v>
      </c>
      <c r="E40" s="3">
        <v>36.581596391752576</v>
      </c>
      <c r="G40" s="3">
        <v>36.14424144329897</v>
      </c>
      <c r="H40" s="23"/>
      <c r="I40" s="3">
        <v>79.2</v>
      </c>
      <c r="J40" s="3"/>
      <c r="K40" s="3">
        <v>39.6</v>
      </c>
      <c r="L40" s="3"/>
      <c r="M40" s="3">
        <v>39.6</v>
      </c>
    </row>
    <row r="41" spans="1:13" ht="12.75">
      <c r="A41" s="39" t="s">
        <v>5</v>
      </c>
      <c r="C41" s="3">
        <v>68.60666127835051</v>
      </c>
      <c r="E41" s="3">
        <v>34.73565422680412</v>
      </c>
      <c r="G41" s="3">
        <v>33.87100705154639</v>
      </c>
      <c r="H41" s="23"/>
      <c r="I41" s="3">
        <v>75</v>
      </c>
      <c r="J41" s="3"/>
      <c r="K41" s="3">
        <v>37.7</v>
      </c>
      <c r="L41" s="3"/>
      <c r="M41" s="3">
        <v>37.3</v>
      </c>
    </row>
    <row r="42" spans="1:13" ht="12.75">
      <c r="A42" s="40" t="s">
        <v>2</v>
      </c>
      <c r="C42" s="22">
        <v>67.31696712371135</v>
      </c>
      <c r="E42" s="22">
        <v>32.29191398969073</v>
      </c>
      <c r="G42" s="22">
        <v>35.02505313402062</v>
      </c>
      <c r="H42" s="23"/>
      <c r="I42" s="22">
        <v>73.7</v>
      </c>
      <c r="J42" s="3"/>
      <c r="K42" s="22">
        <v>35.1</v>
      </c>
      <c r="L42" s="3"/>
      <c r="M42" s="22">
        <v>38.6</v>
      </c>
    </row>
    <row r="43" spans="1:13" ht="12.75">
      <c r="A43" s="39" t="s">
        <v>15</v>
      </c>
      <c r="C43" s="3">
        <v>69.11291519587628</v>
      </c>
      <c r="E43" s="3">
        <v>33.67642579381443</v>
      </c>
      <c r="G43" s="3">
        <v>35.43648940206185</v>
      </c>
      <c r="H43" s="23"/>
      <c r="I43" s="3">
        <v>75.8</v>
      </c>
      <c r="J43" s="3"/>
      <c r="K43" s="3">
        <v>36.6</v>
      </c>
      <c r="L43" s="3"/>
      <c r="M43" s="3">
        <v>39.2</v>
      </c>
    </row>
    <row r="44" spans="1:13" ht="12.75">
      <c r="A44" s="39" t="s">
        <v>7</v>
      </c>
      <c r="C44" s="3">
        <v>68.99174543298969</v>
      </c>
      <c r="E44" s="3">
        <v>34.77770460824742</v>
      </c>
      <c r="G44" s="3">
        <v>34.21404082474227</v>
      </c>
      <c r="H44" s="23"/>
      <c r="I44" s="3">
        <v>76</v>
      </c>
      <c r="J44" s="3"/>
      <c r="K44" s="3">
        <v>38</v>
      </c>
      <c r="L44" s="3"/>
      <c r="M44" s="3">
        <v>38</v>
      </c>
    </row>
    <row r="45" spans="1:13" ht="12.75">
      <c r="A45" s="39" t="s">
        <v>5</v>
      </c>
      <c r="C45" s="3">
        <v>64.90734226804123</v>
      </c>
      <c r="E45" s="3">
        <v>33.95276536082474</v>
      </c>
      <c r="G45" s="3">
        <v>30.95457690721649</v>
      </c>
      <c r="H45" s="23"/>
      <c r="I45" s="3">
        <v>71.7</v>
      </c>
      <c r="J45" s="3"/>
      <c r="K45" s="3">
        <v>37.3</v>
      </c>
      <c r="L45" s="3"/>
      <c r="M45" s="3">
        <v>34.4</v>
      </c>
    </row>
    <row r="46" spans="1:13" ht="12.75">
      <c r="A46" s="40" t="s">
        <v>2</v>
      </c>
      <c r="C46" s="22">
        <v>61.94272871134021</v>
      </c>
      <c r="E46" s="22">
        <v>33.9361651443299</v>
      </c>
      <c r="G46" s="22">
        <v>28.006563567010307</v>
      </c>
      <c r="H46" s="23"/>
      <c r="I46" s="22">
        <v>68.8</v>
      </c>
      <c r="J46" s="3"/>
      <c r="K46" s="22">
        <v>37.3</v>
      </c>
      <c r="L46" s="3"/>
      <c r="M46" s="22">
        <v>31.5</v>
      </c>
    </row>
    <row r="47" spans="1:13" ht="12.75">
      <c r="A47" s="39" t="s">
        <v>16</v>
      </c>
      <c r="C47" s="3">
        <v>62.87103197938144</v>
      </c>
      <c r="E47" s="3">
        <v>32.587938453608245</v>
      </c>
      <c r="G47" s="3">
        <v>30.283093525773197</v>
      </c>
      <c r="H47" s="23"/>
      <c r="I47" s="3">
        <v>69.7</v>
      </c>
      <c r="J47" s="3"/>
      <c r="K47" s="3">
        <v>35.8</v>
      </c>
      <c r="L47" s="3"/>
      <c r="M47" s="3">
        <v>33.9</v>
      </c>
    </row>
    <row r="48" spans="1:13" ht="12.75">
      <c r="A48" s="39" t="s">
        <v>7</v>
      </c>
      <c r="C48" s="3">
        <v>51.98917841237113</v>
      </c>
      <c r="E48" s="3">
        <v>25.318101525773194</v>
      </c>
      <c r="G48" s="3">
        <v>26.671076886597938</v>
      </c>
      <c r="H48" s="23"/>
      <c r="I48" s="3">
        <v>58.2</v>
      </c>
      <c r="J48" s="3"/>
      <c r="K48" s="3">
        <v>28</v>
      </c>
      <c r="L48" s="3"/>
      <c r="M48" s="3">
        <v>30.2</v>
      </c>
    </row>
    <row r="49" spans="1:13" ht="12.75">
      <c r="A49" s="39" t="s">
        <v>5</v>
      </c>
      <c r="C49" s="3">
        <v>57.129092247422676</v>
      </c>
      <c r="E49" s="3">
        <v>26.413859917525773</v>
      </c>
      <c r="G49" s="3">
        <v>30.715232329896907</v>
      </c>
      <c r="H49" s="23"/>
      <c r="I49" s="3">
        <v>64</v>
      </c>
      <c r="J49" s="3"/>
      <c r="K49" s="3">
        <v>29.3</v>
      </c>
      <c r="L49" s="3"/>
      <c r="M49" s="3">
        <v>34.8</v>
      </c>
    </row>
    <row r="50" spans="1:13" ht="12.75">
      <c r="A50" s="40" t="s">
        <v>17</v>
      </c>
      <c r="C50" s="22">
        <v>60.6645575257732</v>
      </c>
      <c r="E50" s="22">
        <v>27.620112319587626</v>
      </c>
      <c r="G50" s="22">
        <v>33.04444520618557</v>
      </c>
      <c r="H50" s="23"/>
      <c r="I50" s="22">
        <v>68.3</v>
      </c>
      <c r="J50" s="3"/>
      <c r="K50" s="22">
        <v>30.7</v>
      </c>
      <c r="L50" s="3"/>
      <c r="M50" s="22">
        <v>37.7</v>
      </c>
    </row>
    <row r="51" spans="1:13" ht="12.75">
      <c r="A51" s="39" t="s">
        <v>18</v>
      </c>
      <c r="C51" s="3">
        <v>64.52557575257731</v>
      </c>
      <c r="E51" s="3">
        <v>30.08707410309278</v>
      </c>
      <c r="G51" s="3">
        <v>34.438501649484536</v>
      </c>
      <c r="H51" s="23"/>
      <c r="I51" s="3">
        <v>72.8</v>
      </c>
      <c r="J51" s="3"/>
      <c r="K51" s="3">
        <v>33.5</v>
      </c>
      <c r="L51" s="3"/>
      <c r="M51" s="3">
        <v>39.4</v>
      </c>
    </row>
    <row r="52" spans="1:13" ht="12.75">
      <c r="A52" s="39" t="s">
        <v>7</v>
      </c>
      <c r="C52" s="3">
        <v>57.51867467010309</v>
      </c>
      <c r="E52" s="3">
        <v>25.873491206185562</v>
      </c>
      <c r="G52" s="3">
        <v>31.645183463917526</v>
      </c>
      <c r="H52" s="23"/>
      <c r="I52" s="3">
        <v>65.1</v>
      </c>
      <c r="J52" s="3"/>
      <c r="K52" s="3">
        <v>28.8</v>
      </c>
      <c r="L52" s="3"/>
      <c r="M52" s="3">
        <v>36.3</v>
      </c>
    </row>
    <row r="53" spans="1:13" ht="12.75">
      <c r="A53" s="39" t="s">
        <v>5</v>
      </c>
      <c r="C53" s="3">
        <v>53.508942185567015</v>
      </c>
      <c r="E53" s="3">
        <v>25.891987628865984</v>
      </c>
      <c r="G53" s="3">
        <v>27.61695455670103</v>
      </c>
      <c r="H53" s="23"/>
      <c r="I53" s="3">
        <v>60.8</v>
      </c>
      <c r="J53" s="3"/>
      <c r="K53" s="3">
        <v>29</v>
      </c>
      <c r="L53" s="3"/>
      <c r="M53" s="3">
        <v>31.9</v>
      </c>
    </row>
    <row r="54" spans="1:13" ht="12.75">
      <c r="A54" s="40" t="s">
        <v>2</v>
      </c>
      <c r="B54" s="24"/>
      <c r="C54" s="22">
        <v>56.799418505154634</v>
      </c>
      <c r="D54" s="19"/>
      <c r="E54" s="22">
        <v>26.454702216494844</v>
      </c>
      <c r="F54" s="19"/>
      <c r="G54" s="22">
        <v>30.34471628865979</v>
      </c>
      <c r="H54" s="25"/>
      <c r="I54" s="22">
        <v>64.8</v>
      </c>
      <c r="J54" s="19"/>
      <c r="K54" s="22">
        <v>29.7</v>
      </c>
      <c r="L54" s="19"/>
      <c r="M54" s="22">
        <v>35.2</v>
      </c>
    </row>
    <row r="55" spans="1:13" ht="12.75">
      <c r="A55" s="39" t="s">
        <v>19</v>
      </c>
      <c r="B55" s="24"/>
      <c r="C55" s="19">
        <v>54.103717010309275</v>
      </c>
      <c r="D55" s="19"/>
      <c r="E55" s="19">
        <v>24.05734536082474</v>
      </c>
      <c r="F55" s="19"/>
      <c r="G55" s="19">
        <v>30.046371649484534</v>
      </c>
      <c r="H55" s="25"/>
      <c r="I55" s="19">
        <v>62</v>
      </c>
      <c r="J55" s="19"/>
      <c r="K55" s="19">
        <v>27.1</v>
      </c>
      <c r="L55" s="19"/>
      <c r="M55" s="19">
        <v>34.9</v>
      </c>
    </row>
    <row r="56" spans="1:13" ht="12.75">
      <c r="A56" s="39" t="s">
        <v>7</v>
      </c>
      <c r="B56" s="24"/>
      <c r="C56" s="19">
        <v>47.60092889690722</v>
      </c>
      <c r="D56" s="19"/>
      <c r="E56" s="19">
        <v>19.726911721649486</v>
      </c>
      <c r="F56" s="19"/>
      <c r="G56" s="19">
        <v>27.87401717525773</v>
      </c>
      <c r="H56" s="25"/>
      <c r="I56" s="19">
        <v>54.8</v>
      </c>
      <c r="J56" s="19"/>
      <c r="K56" s="19">
        <v>22.3</v>
      </c>
      <c r="L56" s="19"/>
      <c r="M56" s="19">
        <v>32.6</v>
      </c>
    </row>
    <row r="57" spans="1:13" ht="12.75">
      <c r="A57" s="39" t="s">
        <v>5</v>
      </c>
      <c r="B57" s="24"/>
      <c r="C57" s="19">
        <v>47.91762160824742</v>
      </c>
      <c r="D57" s="19"/>
      <c r="E57" s="19">
        <v>21.36501092783505</v>
      </c>
      <c r="F57" s="19"/>
      <c r="G57" s="19">
        <v>26.55261068041237</v>
      </c>
      <c r="H57" s="25"/>
      <c r="I57" s="19">
        <v>55.5</v>
      </c>
      <c r="J57" s="19"/>
      <c r="K57" s="19">
        <v>24.3</v>
      </c>
      <c r="L57" s="19"/>
      <c r="M57" s="19">
        <v>31.3</v>
      </c>
    </row>
    <row r="58" spans="1:13" ht="12.75">
      <c r="A58" s="40" t="s">
        <v>17</v>
      </c>
      <c r="B58" s="24"/>
      <c r="C58" s="22">
        <v>49.81773931958763</v>
      </c>
      <c r="D58" s="19"/>
      <c r="E58" s="22">
        <v>19.731019989690722</v>
      </c>
      <c r="F58" s="19"/>
      <c r="G58" s="22">
        <v>30.08671932989691</v>
      </c>
      <c r="H58" s="25"/>
      <c r="I58" s="22">
        <v>57.8</v>
      </c>
      <c r="J58" s="19"/>
      <c r="K58" s="22">
        <v>22.4</v>
      </c>
      <c r="L58" s="19"/>
      <c r="M58" s="22">
        <v>35.5</v>
      </c>
    </row>
    <row r="59" spans="1:13" ht="12.75">
      <c r="A59" s="39" t="s">
        <v>20</v>
      </c>
      <c r="B59" s="24"/>
      <c r="C59" s="19">
        <v>44.84516597938144</v>
      </c>
      <c r="D59" s="19"/>
      <c r="E59" s="19">
        <v>16.4036193814433</v>
      </c>
      <c r="F59" s="19"/>
      <c r="G59" s="19">
        <v>28.441546597938142</v>
      </c>
      <c r="H59" s="25"/>
      <c r="I59" s="19">
        <v>52.6</v>
      </c>
      <c r="J59" s="19"/>
      <c r="K59" s="19">
        <v>18.8</v>
      </c>
      <c r="L59" s="19"/>
      <c r="M59" s="19">
        <v>33.8</v>
      </c>
    </row>
    <row r="60" spans="1:13" ht="12.75">
      <c r="A60" s="39" t="s">
        <v>7</v>
      </c>
      <c r="B60" s="24"/>
      <c r="C60" s="19">
        <v>37.818509123711344</v>
      </c>
      <c r="D60" s="19"/>
      <c r="E60" s="19">
        <v>15.414728659793814</v>
      </c>
      <c r="F60" s="19"/>
      <c r="G60" s="19">
        <v>22.403780463917528</v>
      </c>
      <c r="H60" s="25"/>
      <c r="I60" s="19">
        <v>44.3</v>
      </c>
      <c r="J60" s="19"/>
      <c r="K60" s="19">
        <v>17.6</v>
      </c>
      <c r="L60" s="19"/>
      <c r="M60" s="19">
        <v>26.7</v>
      </c>
    </row>
    <row r="61" spans="1:13" ht="12.75">
      <c r="A61" s="39" t="s">
        <v>5</v>
      </c>
      <c r="B61" s="24"/>
      <c r="C61" s="19">
        <v>36.87195554639175</v>
      </c>
      <c r="D61" s="19"/>
      <c r="E61" s="19">
        <v>17.111534927835052</v>
      </c>
      <c r="F61" s="19"/>
      <c r="G61" s="19">
        <v>19.7604206185567</v>
      </c>
      <c r="H61" s="25"/>
      <c r="I61" s="19">
        <v>43</v>
      </c>
      <c r="J61" s="19"/>
      <c r="K61" s="19">
        <v>19.4</v>
      </c>
      <c r="L61" s="19"/>
      <c r="M61" s="19">
        <v>23.6</v>
      </c>
    </row>
    <row r="62" spans="1:13" ht="12.75">
      <c r="A62" s="41" t="s">
        <v>2</v>
      </c>
      <c r="B62" s="26"/>
      <c r="C62" s="27">
        <v>37.262283010309275</v>
      </c>
      <c r="D62" s="27"/>
      <c r="E62" s="27">
        <v>14.636745989690722</v>
      </c>
      <c r="F62" s="27"/>
      <c r="G62" s="27">
        <v>22.625537020618555</v>
      </c>
      <c r="H62" s="25"/>
      <c r="I62" s="27">
        <v>43.9</v>
      </c>
      <c r="J62" s="27"/>
      <c r="K62" s="27">
        <v>16.7</v>
      </c>
      <c r="L62" s="27"/>
      <c r="M62" s="27">
        <v>27.2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38.421098123711346</v>
      </c>
      <c r="E68" s="3">
        <v>15.153231278350518</v>
      </c>
      <c r="G68" s="3">
        <v>23.267866845360825</v>
      </c>
      <c r="H68" s="30"/>
      <c r="I68" s="3">
        <v>45.1</v>
      </c>
      <c r="J68" s="3"/>
      <c r="K68" s="3">
        <v>17.4</v>
      </c>
      <c r="L68" s="3"/>
      <c r="M68" s="3">
        <v>27.8</v>
      </c>
    </row>
    <row r="69" spans="1:13" ht="12.75">
      <c r="A69" s="39" t="s">
        <v>7</v>
      </c>
      <c r="C69" s="3">
        <v>38.048742391752576</v>
      </c>
      <c r="E69" s="3">
        <v>14.333914144329897</v>
      </c>
      <c r="G69" s="3">
        <v>23.71482824742268</v>
      </c>
      <c r="H69" s="30"/>
      <c r="I69" s="3">
        <v>44.8</v>
      </c>
      <c r="J69" s="3"/>
      <c r="K69" s="3">
        <v>16.5</v>
      </c>
      <c r="L69" s="3"/>
      <c r="M69" s="3">
        <v>28.3</v>
      </c>
    </row>
    <row r="70" spans="1:13" ht="12.75">
      <c r="A70" s="39" t="s">
        <v>5</v>
      </c>
      <c r="C70" s="3">
        <v>42.83492597938144</v>
      </c>
      <c r="E70" s="3">
        <v>17.47650474226804</v>
      </c>
      <c r="G70" s="3">
        <v>25.3584212371134</v>
      </c>
      <c r="H70" s="30"/>
      <c r="I70" s="3">
        <v>50.6</v>
      </c>
      <c r="J70" s="3"/>
      <c r="K70" s="3">
        <v>20.3</v>
      </c>
      <c r="L70" s="3"/>
      <c r="M70" s="3">
        <v>30.5</v>
      </c>
    </row>
    <row r="71" spans="1:13" ht="12.75">
      <c r="A71" s="40" t="s">
        <v>2</v>
      </c>
      <c r="C71" s="22">
        <v>44.14129186597938</v>
      </c>
      <c r="E71" s="22">
        <v>15.258031020618557</v>
      </c>
      <c r="G71" s="22">
        <v>28.883260845360823</v>
      </c>
      <c r="H71" s="30"/>
      <c r="I71" s="22">
        <v>52.7</v>
      </c>
      <c r="J71" s="3"/>
      <c r="K71" s="22">
        <v>17.8</v>
      </c>
      <c r="L71" s="3"/>
      <c r="M71" s="22">
        <v>35</v>
      </c>
    </row>
    <row r="72" spans="1:13" ht="12.75">
      <c r="A72" s="42" t="s">
        <v>22</v>
      </c>
      <c r="C72" s="3">
        <v>48.540420701030925</v>
      </c>
      <c r="E72" s="3">
        <v>16.249679855670102</v>
      </c>
      <c r="G72" s="3">
        <v>32.29074084536082</v>
      </c>
      <c r="H72" s="30"/>
      <c r="I72" s="3">
        <v>58.1</v>
      </c>
      <c r="J72" s="3"/>
      <c r="K72" s="3">
        <v>18.8</v>
      </c>
      <c r="L72" s="3"/>
      <c r="M72" s="3">
        <v>39.3</v>
      </c>
    </row>
    <row r="73" spans="1:13" ht="12.75">
      <c r="A73" s="39" t="s">
        <v>7</v>
      </c>
      <c r="C73" s="3">
        <v>44.261330082474224</v>
      </c>
      <c r="E73" s="3">
        <v>13.520537082474226</v>
      </c>
      <c r="G73" s="3">
        <v>30.740793</v>
      </c>
      <c r="H73" s="30"/>
      <c r="I73" s="3">
        <v>53.2</v>
      </c>
      <c r="J73" s="3"/>
      <c r="K73" s="3">
        <v>15.8</v>
      </c>
      <c r="L73" s="3"/>
      <c r="M73" s="3">
        <v>37.5</v>
      </c>
    </row>
    <row r="74" spans="1:13" ht="12.75">
      <c r="A74" s="39" t="s">
        <v>5</v>
      </c>
      <c r="C74" s="3">
        <v>50.20269525773196</v>
      </c>
      <c r="E74" s="3">
        <v>19.039338556701033</v>
      </c>
      <c r="G74" s="3">
        <v>31.163356701030928</v>
      </c>
      <c r="H74" s="30"/>
      <c r="I74" s="3">
        <v>60</v>
      </c>
      <c r="J74" s="3"/>
      <c r="K74" s="3">
        <v>22.1</v>
      </c>
      <c r="L74" s="3"/>
      <c r="M74" s="3">
        <v>37.9</v>
      </c>
    </row>
    <row r="75" spans="1:13" ht="12.75">
      <c r="A75" s="40" t="s">
        <v>2</v>
      </c>
      <c r="C75" s="22">
        <v>57.17898134020619</v>
      </c>
      <c r="E75" s="22">
        <v>21.567625927835053</v>
      </c>
      <c r="G75" s="22">
        <v>35.61135541237114</v>
      </c>
      <c r="H75" s="30"/>
      <c r="I75" s="22">
        <v>68.6</v>
      </c>
      <c r="J75" s="3"/>
      <c r="K75" s="22">
        <v>25.2</v>
      </c>
      <c r="L75" s="3"/>
      <c r="M75" s="22">
        <v>43.5</v>
      </c>
    </row>
    <row r="76" spans="1:13" ht="12.75">
      <c r="A76" s="39" t="s">
        <v>23</v>
      </c>
      <c r="C76" s="3">
        <v>63.86208919587629</v>
      </c>
      <c r="E76" s="3">
        <v>23.225100536082472</v>
      </c>
      <c r="G76" s="3">
        <v>40.636988659793815</v>
      </c>
      <c r="H76" s="30"/>
      <c r="I76" s="3">
        <v>76.9</v>
      </c>
      <c r="J76" s="3"/>
      <c r="K76" s="3">
        <v>27.1</v>
      </c>
      <c r="L76" s="3"/>
      <c r="M76" s="3">
        <v>49.8</v>
      </c>
    </row>
    <row r="77" spans="1:13" ht="12.75">
      <c r="A77" s="39" t="s">
        <v>7</v>
      </c>
      <c r="C77" s="3">
        <v>66.71474240206186</v>
      </c>
      <c r="E77" s="3">
        <v>22.900261546391754</v>
      </c>
      <c r="G77" s="3">
        <v>43.8144808556701</v>
      </c>
      <c r="H77" s="30"/>
      <c r="I77" s="3">
        <v>80.5</v>
      </c>
      <c r="J77" s="3"/>
      <c r="K77" s="3">
        <v>26.7</v>
      </c>
      <c r="L77" s="3"/>
      <c r="M77" s="3">
        <v>53.7</v>
      </c>
    </row>
    <row r="78" spans="1:13" ht="12.75">
      <c r="A78" s="39" t="s">
        <v>5</v>
      </c>
      <c r="C78" s="3">
        <v>73.68175987628865</v>
      </c>
      <c r="E78" s="3">
        <v>26.847567587628866</v>
      </c>
      <c r="G78" s="19">
        <v>46.83419228865979</v>
      </c>
      <c r="H78" s="30"/>
      <c r="I78" s="3">
        <v>89</v>
      </c>
      <c r="J78" s="3"/>
      <c r="K78" s="3">
        <v>31.5</v>
      </c>
      <c r="L78" s="3"/>
      <c r="M78" s="19">
        <v>57.5</v>
      </c>
    </row>
    <row r="79" spans="1:13" ht="12.75">
      <c r="A79" s="40" t="s">
        <v>2</v>
      </c>
      <c r="C79" s="22">
        <v>74.13163098969072</v>
      </c>
      <c r="E79" s="22">
        <v>23.497506628865978</v>
      </c>
      <c r="G79" s="22">
        <v>50.63412436082474</v>
      </c>
      <c r="H79" s="30"/>
      <c r="I79" s="22">
        <v>90.4</v>
      </c>
      <c r="J79" s="3"/>
      <c r="K79" s="22">
        <v>27.6</v>
      </c>
      <c r="L79" s="3"/>
      <c r="M79" s="22">
        <v>62.7</v>
      </c>
    </row>
    <row r="80" spans="1:13" ht="12.75">
      <c r="A80" s="42" t="s">
        <v>24</v>
      </c>
      <c r="C80" s="19">
        <v>80.6827643298969</v>
      </c>
      <c r="E80" s="19">
        <v>27.9509093814433</v>
      </c>
      <c r="G80" s="19">
        <v>52.7318549484536</v>
      </c>
      <c r="H80" s="30"/>
      <c r="I80" s="19">
        <v>98.6</v>
      </c>
      <c r="J80" s="3"/>
      <c r="K80" s="19">
        <v>33</v>
      </c>
      <c r="L80" s="3"/>
      <c r="M80" s="19">
        <v>65.5</v>
      </c>
    </row>
    <row r="81" spans="1:13" ht="12.75">
      <c r="A81" s="39" t="s">
        <v>7</v>
      </c>
      <c r="C81" s="3">
        <v>74.08910675257732</v>
      </c>
      <c r="E81" s="3">
        <v>25.904670979381443</v>
      </c>
      <c r="G81" s="3">
        <v>48.18443577319587</v>
      </c>
      <c r="H81" s="30"/>
      <c r="I81" s="3">
        <v>90.8</v>
      </c>
      <c r="J81" s="3"/>
      <c r="K81" s="3">
        <v>30.6</v>
      </c>
      <c r="L81" s="3"/>
      <c r="M81" s="3">
        <v>60.2</v>
      </c>
    </row>
    <row r="82" spans="1:13" ht="12.75">
      <c r="A82" s="39" t="s">
        <v>5</v>
      </c>
      <c r="C82" s="3">
        <v>72.20777294845361</v>
      </c>
      <c r="E82" s="3">
        <v>23.78921781443299</v>
      </c>
      <c r="G82" s="3">
        <v>48.418555134020615</v>
      </c>
      <c r="H82" s="30"/>
      <c r="I82" s="3">
        <v>88.8</v>
      </c>
      <c r="J82" s="3"/>
      <c r="K82" s="3">
        <v>28.3</v>
      </c>
      <c r="L82" s="3"/>
      <c r="M82" s="3">
        <v>60.6</v>
      </c>
    </row>
    <row r="83" spans="1:13" ht="12.75">
      <c r="A83" s="40" t="s">
        <v>2</v>
      </c>
      <c r="C83" s="22">
        <v>69.62744947422681</v>
      </c>
      <c r="E83" s="22">
        <v>20.799807711340208</v>
      </c>
      <c r="G83" s="22">
        <v>48.8276417628866</v>
      </c>
      <c r="H83" s="30"/>
      <c r="I83" s="22">
        <v>86.3</v>
      </c>
      <c r="J83" s="3"/>
      <c r="K83" s="22">
        <v>24.8</v>
      </c>
      <c r="L83" s="3"/>
      <c r="M83" s="22">
        <v>61.5</v>
      </c>
    </row>
    <row r="84" spans="1:13" ht="12.75">
      <c r="A84" s="39" t="s">
        <v>25</v>
      </c>
      <c r="C84" s="3">
        <v>64.88040898969072</v>
      </c>
      <c r="E84" s="3">
        <v>18.494354577319587</v>
      </c>
      <c r="G84" s="3">
        <v>46.38605441237114</v>
      </c>
      <c r="H84" s="30"/>
      <c r="I84" s="3">
        <v>80.7</v>
      </c>
      <c r="J84" s="3"/>
      <c r="K84" s="3">
        <v>22.1</v>
      </c>
      <c r="L84" s="3"/>
      <c r="M84" s="3">
        <v>58.6</v>
      </c>
    </row>
    <row r="85" spans="1:13" ht="12.75">
      <c r="A85" s="39" t="s">
        <v>7</v>
      </c>
      <c r="C85" s="3">
        <v>63.666458247422675</v>
      </c>
      <c r="E85" s="3">
        <v>17.994727577319587</v>
      </c>
      <c r="G85" s="3">
        <v>45.67173067010309</v>
      </c>
      <c r="H85" s="30"/>
      <c r="I85" s="3">
        <v>79.6</v>
      </c>
      <c r="J85" s="3"/>
      <c r="K85" s="3">
        <v>21.5</v>
      </c>
      <c r="L85" s="3"/>
      <c r="M85" s="3">
        <v>58.1</v>
      </c>
    </row>
    <row r="86" spans="1:13" ht="12.75">
      <c r="A86" s="39" t="s">
        <v>5</v>
      </c>
      <c r="C86" s="3">
        <v>61.858105567010305</v>
      </c>
      <c r="E86" s="3">
        <v>18.950121278350515</v>
      </c>
      <c r="G86" s="3">
        <v>42.90798428865979</v>
      </c>
      <c r="H86" s="30"/>
      <c r="I86" s="3">
        <v>77.5</v>
      </c>
      <c r="J86" s="3"/>
      <c r="K86" s="3">
        <v>22.7</v>
      </c>
      <c r="L86" s="3"/>
      <c r="M86" s="3">
        <v>54.8</v>
      </c>
    </row>
    <row r="87" spans="1:13" ht="12.75">
      <c r="A87" s="40" t="s">
        <v>2</v>
      </c>
      <c r="C87" s="22">
        <v>62.3551575670103</v>
      </c>
      <c r="E87" s="22">
        <v>17.701384381443297</v>
      </c>
      <c r="G87" s="22">
        <v>44.653773185567005</v>
      </c>
      <c r="H87" s="30"/>
      <c r="I87" s="22">
        <v>78.5</v>
      </c>
      <c r="J87" s="3"/>
      <c r="K87" s="22">
        <v>21.5</v>
      </c>
      <c r="L87" s="3"/>
      <c r="M87" s="22">
        <v>57.1</v>
      </c>
    </row>
    <row r="88" spans="1:13" ht="12.75">
      <c r="A88" s="39" t="s">
        <v>26</v>
      </c>
      <c r="C88" s="3">
        <v>64.06721482474227</v>
      </c>
      <c r="E88" s="3">
        <v>17.139178577319587</v>
      </c>
      <c r="G88" s="3">
        <v>46.92803624742268</v>
      </c>
      <c r="H88" s="30"/>
      <c r="I88" s="3">
        <v>80.8</v>
      </c>
      <c r="J88" s="3"/>
      <c r="K88" s="3">
        <v>20.7</v>
      </c>
      <c r="L88" s="3"/>
      <c r="M88" s="3">
        <v>60.2</v>
      </c>
    </row>
    <row r="89" spans="1:13" ht="12.75">
      <c r="A89" s="39" t="s">
        <v>7</v>
      </c>
      <c r="C89" s="3">
        <v>59.79890962886597</v>
      </c>
      <c r="E89" s="3">
        <v>17.96394324742268</v>
      </c>
      <c r="G89" s="3">
        <v>41.834966381443294</v>
      </c>
      <c r="H89" s="30"/>
      <c r="I89" s="3">
        <v>75.5</v>
      </c>
      <c r="J89" s="3"/>
      <c r="K89" s="3">
        <v>21.8</v>
      </c>
      <c r="L89" s="3"/>
      <c r="M89" s="3">
        <v>53.7</v>
      </c>
    </row>
    <row r="90" spans="1:13" ht="12.75">
      <c r="A90" s="39" t="s">
        <v>5</v>
      </c>
      <c r="C90" s="3">
        <v>58.056527010309274</v>
      </c>
      <c r="E90" s="3">
        <v>19.30720329896907</v>
      </c>
      <c r="G90" s="3">
        <v>38.7493237113402</v>
      </c>
      <c r="H90" s="30"/>
      <c r="I90" s="3">
        <v>73.4</v>
      </c>
      <c r="J90" s="3"/>
      <c r="K90" s="3">
        <v>23.4</v>
      </c>
      <c r="L90" s="3"/>
      <c r="M90" s="3">
        <v>50.1</v>
      </c>
    </row>
    <row r="91" spans="1:13" ht="12.75">
      <c r="A91" s="40" t="s">
        <v>2</v>
      </c>
      <c r="C91" s="22">
        <v>56.612528608247416</v>
      </c>
      <c r="E91" s="22">
        <v>16.99309011340206</v>
      </c>
      <c r="G91" s="22">
        <v>39.619438494845355</v>
      </c>
      <c r="H91" s="30"/>
      <c r="I91" s="22">
        <v>72.1</v>
      </c>
      <c r="J91" s="3"/>
      <c r="K91" s="22">
        <v>20.6</v>
      </c>
      <c r="L91" s="3"/>
      <c r="M91" s="22">
        <v>51.5</v>
      </c>
    </row>
    <row r="92" spans="1:13" ht="12.75">
      <c r="A92" s="39" t="s">
        <v>27</v>
      </c>
      <c r="C92" s="3">
        <v>58.262496103092786</v>
      </c>
      <c r="E92" s="3">
        <v>18.42462451546392</v>
      </c>
      <c r="G92" s="3">
        <v>39.83787158762887</v>
      </c>
      <c r="H92" s="30"/>
      <c r="I92" s="3">
        <v>74.3</v>
      </c>
      <c r="J92" s="3"/>
      <c r="K92" s="3">
        <v>22.4</v>
      </c>
      <c r="L92" s="3"/>
      <c r="M92" s="3">
        <v>51.9</v>
      </c>
    </row>
    <row r="93" spans="1:13" ht="12.75">
      <c r="A93" s="39" t="s">
        <v>7</v>
      </c>
      <c r="C93" s="3">
        <v>55.680165773195874</v>
      </c>
      <c r="E93" s="3">
        <v>16.408880474226805</v>
      </c>
      <c r="G93" s="3">
        <v>39.27128529896907</v>
      </c>
      <c r="H93" s="30"/>
      <c r="I93" s="3">
        <v>71.6</v>
      </c>
      <c r="J93" s="3"/>
      <c r="K93" s="3">
        <v>20.2</v>
      </c>
      <c r="L93" s="3"/>
      <c r="M93" s="3">
        <v>51.4</v>
      </c>
    </row>
    <row r="94" spans="1:13" ht="12.75">
      <c r="A94" s="39" t="s">
        <v>5</v>
      </c>
      <c r="C94" s="3">
        <v>55.60667191752577</v>
      </c>
      <c r="E94" s="3">
        <v>15.33999150515464</v>
      </c>
      <c r="G94" s="3">
        <v>40.26668041237113</v>
      </c>
      <c r="H94" s="30"/>
      <c r="I94" s="3">
        <v>71.5</v>
      </c>
      <c r="J94" s="3"/>
      <c r="K94" s="3">
        <v>18.7</v>
      </c>
      <c r="L94" s="3"/>
      <c r="M94" s="3">
        <v>52.8</v>
      </c>
    </row>
    <row r="95" spans="1:13" ht="12.75">
      <c r="A95" s="40" t="s">
        <v>2</v>
      </c>
      <c r="C95" s="22">
        <v>50.59606871134021</v>
      </c>
      <c r="E95" s="22">
        <v>13.290496701030929</v>
      </c>
      <c r="G95" s="22">
        <v>37.30557201030928</v>
      </c>
      <c r="H95" s="30"/>
      <c r="I95" s="22">
        <v>65.7</v>
      </c>
      <c r="J95" s="3"/>
      <c r="K95" s="22">
        <v>16.4</v>
      </c>
      <c r="L95" s="3"/>
      <c r="M95" s="22">
        <v>49.3</v>
      </c>
    </row>
    <row r="96" spans="1:13" ht="12.75">
      <c r="A96" s="39" t="s">
        <v>28</v>
      </c>
      <c r="C96" s="3">
        <v>47.67072637113402</v>
      </c>
      <c r="E96" s="3">
        <v>14.986540927835051</v>
      </c>
      <c r="G96" s="3">
        <v>32.68418544329897</v>
      </c>
      <c r="H96" s="30"/>
      <c r="I96" s="3">
        <v>61.9</v>
      </c>
      <c r="J96" s="3"/>
      <c r="K96" s="3">
        <v>18.5</v>
      </c>
      <c r="L96" s="3"/>
      <c r="M96" s="3">
        <v>43.4</v>
      </c>
    </row>
    <row r="97" spans="1:13" ht="12.75">
      <c r="A97" s="39" t="s">
        <v>7</v>
      </c>
      <c r="C97" s="3">
        <v>44.0066103298969</v>
      </c>
      <c r="E97" s="3">
        <v>12.897231103092782</v>
      </c>
      <c r="G97" s="3">
        <v>31.109379226804123</v>
      </c>
      <c r="H97" s="30"/>
      <c r="I97" s="3">
        <v>57.4</v>
      </c>
      <c r="J97" s="3"/>
      <c r="K97" s="3">
        <v>15.9</v>
      </c>
      <c r="L97" s="3"/>
      <c r="M97" s="3">
        <v>41.5</v>
      </c>
    </row>
    <row r="98" spans="1:13" ht="12.75">
      <c r="A98" s="39" t="s">
        <v>5</v>
      </c>
      <c r="C98" s="3">
        <v>42.26512428865979</v>
      </c>
      <c r="E98" s="3">
        <v>12.527499958762885</v>
      </c>
      <c r="G98" s="3">
        <v>29.737624329896907</v>
      </c>
      <c r="H98" s="30"/>
      <c r="I98" s="3">
        <v>55.3</v>
      </c>
      <c r="J98" s="3"/>
      <c r="K98" s="3">
        <v>15.5</v>
      </c>
      <c r="L98" s="3"/>
      <c r="M98" s="3">
        <v>39.7</v>
      </c>
    </row>
    <row r="99" spans="1:13" ht="12.75">
      <c r="A99" s="40" t="s">
        <v>2</v>
      </c>
      <c r="C99" s="22">
        <v>42.98376084536082</v>
      </c>
      <c r="E99" s="22">
        <v>12.609064649484537</v>
      </c>
      <c r="G99" s="22">
        <v>30.374696195876286</v>
      </c>
      <c r="H99" s="30"/>
      <c r="I99" s="22">
        <v>56.5</v>
      </c>
      <c r="J99" s="3"/>
      <c r="K99" s="22">
        <v>15.7</v>
      </c>
      <c r="L99" s="3"/>
      <c r="M99" s="22">
        <v>40.8</v>
      </c>
    </row>
    <row r="100" spans="1:13" ht="12.75">
      <c r="A100" s="39" t="s">
        <v>29</v>
      </c>
      <c r="C100" s="3">
        <v>42.77052618556701</v>
      </c>
      <c r="E100" s="3">
        <v>12.754718762886599</v>
      </c>
      <c r="G100" s="3">
        <v>30.01580742268041</v>
      </c>
      <c r="H100" s="30"/>
      <c r="I100" s="3">
        <v>56.3</v>
      </c>
      <c r="J100" s="3"/>
      <c r="K100" s="3">
        <v>16</v>
      </c>
      <c r="L100" s="3"/>
      <c r="M100" s="3">
        <v>40.3</v>
      </c>
    </row>
    <row r="101" spans="1:13" ht="12.75">
      <c r="A101" s="39" t="s">
        <v>7</v>
      </c>
      <c r="C101" s="3">
        <v>36.764567030927836</v>
      </c>
      <c r="E101" s="3">
        <v>8.381894319587628</v>
      </c>
      <c r="G101" s="3">
        <v>28.382672711340206</v>
      </c>
      <c r="H101" s="30"/>
      <c r="I101" s="3">
        <v>48.7</v>
      </c>
      <c r="J101" s="3"/>
      <c r="K101" s="3">
        <v>10.5</v>
      </c>
      <c r="L101" s="3"/>
      <c r="M101" s="3">
        <v>38.3</v>
      </c>
    </row>
    <row r="102" spans="1:13" ht="12.75">
      <c r="A102" s="39" t="s">
        <v>5</v>
      </c>
      <c r="C102" s="3">
        <v>30.499942391752576</v>
      </c>
      <c r="E102" s="3">
        <v>8.462134350515463</v>
      </c>
      <c r="G102" s="3">
        <v>22.037808041237113</v>
      </c>
      <c r="H102" s="30"/>
      <c r="I102" s="3">
        <v>40.4</v>
      </c>
      <c r="J102" s="3"/>
      <c r="K102" s="3">
        <v>10.5</v>
      </c>
      <c r="L102" s="3"/>
      <c r="M102" s="3">
        <v>29.9</v>
      </c>
    </row>
    <row r="103" spans="1:13" ht="12.75">
      <c r="A103" s="40" t="s">
        <v>2</v>
      </c>
      <c r="C103" s="22">
        <v>31.484969237113404</v>
      </c>
      <c r="E103" s="22">
        <v>9.377424783505154</v>
      </c>
      <c r="G103" s="22">
        <v>22.10754445360825</v>
      </c>
      <c r="H103" s="30"/>
      <c r="I103" s="22">
        <v>41.8</v>
      </c>
      <c r="J103" s="3"/>
      <c r="K103" s="22">
        <v>11.8</v>
      </c>
      <c r="L103" s="3"/>
      <c r="M103" s="22">
        <v>30</v>
      </c>
    </row>
    <row r="104" spans="1:13" ht="12.75">
      <c r="A104" s="39" t="s">
        <v>30</v>
      </c>
      <c r="C104" s="3">
        <v>29.262089360824742</v>
      </c>
      <c r="E104" s="3">
        <v>8.692232164948454</v>
      </c>
      <c r="G104" s="3">
        <v>20.56985719587629</v>
      </c>
      <c r="H104" s="30"/>
      <c r="I104" s="3">
        <v>39.1</v>
      </c>
      <c r="J104" s="3"/>
      <c r="K104" s="3">
        <v>10.9</v>
      </c>
      <c r="L104" s="3"/>
      <c r="M104" s="3">
        <v>28.2</v>
      </c>
    </row>
    <row r="105" spans="1:13" ht="12.75">
      <c r="A105" s="39" t="s">
        <v>7</v>
      </c>
      <c r="B105" s="30"/>
      <c r="C105" s="3">
        <v>26.688992216494846</v>
      </c>
      <c r="E105" s="3">
        <v>8.201228917525773</v>
      </c>
      <c r="G105" s="3">
        <v>18.48776329896907</v>
      </c>
      <c r="H105" s="30"/>
      <c r="I105" s="3">
        <v>35.9</v>
      </c>
      <c r="J105" s="3"/>
      <c r="K105" s="3">
        <v>10.4</v>
      </c>
      <c r="L105" s="3"/>
      <c r="M105" s="3">
        <v>25.6</v>
      </c>
    </row>
    <row r="106" spans="1:13" ht="12.75">
      <c r="A106" s="39" t="s">
        <v>5</v>
      </c>
      <c r="B106" s="30"/>
      <c r="C106" s="3">
        <v>26.532945154639172</v>
      </c>
      <c r="E106" s="3">
        <v>7.559825814432989</v>
      </c>
      <c r="G106" s="3">
        <v>18.973119340206186</v>
      </c>
      <c r="H106" s="30"/>
      <c r="I106" s="3">
        <v>35.9</v>
      </c>
      <c r="J106" s="3"/>
      <c r="K106" s="3">
        <v>9.5</v>
      </c>
      <c r="L106" s="3"/>
      <c r="M106" s="3">
        <v>26.4</v>
      </c>
    </row>
    <row r="107" spans="1:13" ht="12.75">
      <c r="A107" s="40" t="s">
        <v>2</v>
      </c>
      <c r="C107" s="22">
        <v>28.686579000000002</v>
      </c>
      <c r="E107" s="22">
        <v>7.767659999999999</v>
      </c>
      <c r="G107" s="22">
        <v>20.918919000000002</v>
      </c>
      <c r="H107" s="30"/>
      <c r="I107" s="22">
        <v>38.9</v>
      </c>
      <c r="J107" s="3"/>
      <c r="K107" s="22">
        <v>9.9</v>
      </c>
      <c r="L107" s="3"/>
      <c r="M107" s="22">
        <v>29.1</v>
      </c>
    </row>
    <row r="108" spans="1:13" ht="12.75">
      <c r="A108" s="39" t="s">
        <v>31</v>
      </c>
      <c r="B108" s="30"/>
      <c r="C108" s="3">
        <v>25.1</v>
      </c>
      <c r="E108" s="3">
        <v>6.1</v>
      </c>
      <c r="G108" s="3">
        <v>19.1</v>
      </c>
      <c r="H108" s="30"/>
      <c r="I108" s="3">
        <v>45.80238</v>
      </c>
      <c r="J108" s="3"/>
      <c r="K108" s="3">
        <v>9.60305</v>
      </c>
      <c r="L108" s="3"/>
      <c r="M108" s="3">
        <v>36.199329999999996</v>
      </c>
    </row>
    <row r="109" spans="1:13" ht="12.75">
      <c r="A109" s="39" t="s">
        <v>7</v>
      </c>
      <c r="B109" s="30"/>
      <c r="C109" s="3">
        <v>25.6</v>
      </c>
      <c r="E109" s="3">
        <v>5.6</v>
      </c>
      <c r="G109" s="3">
        <v>20</v>
      </c>
      <c r="H109" s="30"/>
      <c r="I109" s="3">
        <v>44.579530000000005</v>
      </c>
      <c r="J109" s="3"/>
      <c r="K109" s="3">
        <v>9.49028</v>
      </c>
      <c r="L109" s="3"/>
      <c r="M109" s="3">
        <v>35.08925</v>
      </c>
    </row>
    <row r="110" spans="1:13" ht="12.75">
      <c r="A110" s="39" t="s">
        <v>5</v>
      </c>
      <c r="B110" s="30"/>
      <c r="C110" s="3">
        <v>25.6</v>
      </c>
      <c r="E110" s="3">
        <v>8.3</v>
      </c>
      <c r="G110" s="3">
        <v>17.4</v>
      </c>
      <c r="H110" s="30"/>
      <c r="I110" s="3">
        <v>37.96938</v>
      </c>
      <c r="J110" s="3"/>
      <c r="K110" s="3">
        <v>10.98916</v>
      </c>
      <c r="L110" s="3"/>
      <c r="M110" s="3">
        <v>26.98022</v>
      </c>
    </row>
    <row r="111" spans="1:13" ht="12.75">
      <c r="A111" s="40" t="s">
        <v>2</v>
      </c>
      <c r="C111" s="22">
        <v>26.3</v>
      </c>
      <c r="E111" s="22">
        <v>6.4</v>
      </c>
      <c r="G111" s="22">
        <v>20</v>
      </c>
      <c r="H111" s="30"/>
      <c r="I111" s="22">
        <v>41.823809999999995</v>
      </c>
      <c r="J111" s="3"/>
      <c r="K111" s="22">
        <v>9.4468</v>
      </c>
      <c r="L111" s="3"/>
      <c r="M111" s="22">
        <v>32.37701</v>
      </c>
    </row>
    <row r="112" spans="1:13" ht="12.75">
      <c r="A112" s="42" t="s">
        <v>32</v>
      </c>
      <c r="C112" s="19">
        <v>27.4</v>
      </c>
      <c r="E112" s="19">
        <v>8.2</v>
      </c>
      <c r="G112" s="19">
        <v>19.2</v>
      </c>
      <c r="H112" s="30"/>
      <c r="I112" s="19">
        <v>43.64824</v>
      </c>
      <c r="J112" s="3"/>
      <c r="K112" s="19">
        <v>11.87595</v>
      </c>
      <c r="L112" s="3"/>
      <c r="M112" s="19">
        <v>31.772289999999998</v>
      </c>
    </row>
    <row r="113" spans="1:13" ht="12.75">
      <c r="A113" s="42" t="s">
        <v>7</v>
      </c>
      <c r="C113" s="19">
        <v>30.5</v>
      </c>
      <c r="E113" s="19">
        <v>6.8</v>
      </c>
      <c r="G113" s="19">
        <v>23.8</v>
      </c>
      <c r="H113" s="30"/>
      <c r="I113" s="19">
        <v>44.74118</v>
      </c>
      <c r="J113" s="3"/>
      <c r="K113" s="19">
        <v>8.640649999999999</v>
      </c>
      <c r="L113" s="3"/>
      <c r="M113" s="19">
        <v>36.10053</v>
      </c>
    </row>
    <row r="114" spans="1:13" ht="12.75">
      <c r="A114" s="42" t="s">
        <v>5</v>
      </c>
      <c r="C114" s="19">
        <v>29.3</v>
      </c>
      <c r="E114" s="19">
        <v>7.6</v>
      </c>
      <c r="G114" s="19">
        <v>21.7</v>
      </c>
      <c r="H114" s="30"/>
      <c r="I114" s="19">
        <v>41.92864</v>
      </c>
      <c r="J114" s="3"/>
      <c r="K114" s="19">
        <v>10.73656</v>
      </c>
      <c r="L114" s="3"/>
      <c r="M114" s="19">
        <v>31.192079999999997</v>
      </c>
    </row>
    <row r="115" spans="1:13" ht="12.75">
      <c r="A115" s="40" t="s">
        <v>2</v>
      </c>
      <c r="C115" s="22">
        <v>35.2</v>
      </c>
      <c r="E115" s="22">
        <v>9.1</v>
      </c>
      <c r="G115" s="22">
        <v>26.1</v>
      </c>
      <c r="H115" s="30"/>
      <c r="I115" s="22">
        <v>46.04612</v>
      </c>
      <c r="J115" s="3"/>
      <c r="K115" s="22">
        <v>10.626349999999999</v>
      </c>
      <c r="L115" s="3"/>
      <c r="M115" s="22">
        <v>35.41977</v>
      </c>
    </row>
    <row r="116" spans="1:13" ht="12.75">
      <c r="A116" s="42" t="s">
        <v>33</v>
      </c>
      <c r="B116" s="31"/>
      <c r="C116" s="19">
        <v>40.2</v>
      </c>
      <c r="D116" s="19"/>
      <c r="E116" s="19">
        <v>10.7</v>
      </c>
      <c r="F116" s="19"/>
      <c r="G116" s="19">
        <v>29.6</v>
      </c>
      <c r="H116" s="31"/>
      <c r="I116" s="19">
        <v>52.125960000000006</v>
      </c>
      <c r="J116" s="19"/>
      <c r="K116" s="19">
        <v>12.66039</v>
      </c>
      <c r="L116" s="19"/>
      <c r="M116" s="19">
        <v>39.46557</v>
      </c>
    </row>
    <row r="117" spans="1:13" ht="12.75">
      <c r="A117" s="39" t="s">
        <v>7</v>
      </c>
      <c r="B117" s="30"/>
      <c r="C117" s="19">
        <v>37.4</v>
      </c>
      <c r="E117" s="19">
        <v>8.1</v>
      </c>
      <c r="G117" s="19">
        <v>29.2</v>
      </c>
      <c r="H117" s="30"/>
      <c r="I117" s="19">
        <v>45.30899</v>
      </c>
      <c r="J117" s="3"/>
      <c r="K117" s="19">
        <v>9.32787</v>
      </c>
      <c r="L117" s="3"/>
      <c r="M117" s="19">
        <v>35.981120000000004</v>
      </c>
    </row>
    <row r="118" spans="1:13" ht="12.75">
      <c r="A118" s="39" t="s">
        <v>5</v>
      </c>
      <c r="B118" s="30"/>
      <c r="C118" s="3">
        <v>32.6</v>
      </c>
      <c r="E118" s="3">
        <v>8.8</v>
      </c>
      <c r="G118" s="3">
        <v>23.8</v>
      </c>
      <c r="H118" s="30"/>
      <c r="I118" s="3">
        <v>40.16457</v>
      </c>
      <c r="J118" s="3"/>
      <c r="K118" s="3">
        <v>9.7926</v>
      </c>
      <c r="L118" s="3"/>
      <c r="M118" s="3">
        <v>30.37197</v>
      </c>
    </row>
    <row r="119" spans="1:13" ht="12.75">
      <c r="A119" s="40" t="s">
        <v>2</v>
      </c>
      <c r="C119" s="22">
        <v>35.8</v>
      </c>
      <c r="E119" s="22">
        <v>7.8</v>
      </c>
      <c r="G119" s="22">
        <v>28.1</v>
      </c>
      <c r="H119" s="30"/>
      <c r="I119" s="22">
        <v>41.03686</v>
      </c>
      <c r="J119" s="3"/>
      <c r="K119" s="22">
        <v>8.908470000000001</v>
      </c>
      <c r="L119" s="3"/>
      <c r="M119" s="22">
        <v>32.128389999999996</v>
      </c>
    </row>
    <row r="120" spans="1:13" ht="12.75">
      <c r="A120" s="42" t="s">
        <v>34</v>
      </c>
      <c r="B120" s="30"/>
      <c r="C120" s="3">
        <v>38.1</v>
      </c>
      <c r="D120" s="32"/>
      <c r="E120" s="3">
        <v>9.8</v>
      </c>
      <c r="F120" s="32"/>
      <c r="G120" s="3">
        <v>28.3</v>
      </c>
      <c r="H120" s="30"/>
      <c r="I120" s="3">
        <v>42.64538</v>
      </c>
      <c r="J120" s="32"/>
      <c r="K120" s="3">
        <v>10.9543</v>
      </c>
      <c r="L120" s="32"/>
      <c r="M120" s="3">
        <v>31.69108</v>
      </c>
    </row>
    <row r="121" spans="1:13" ht="12.75">
      <c r="A121" s="39" t="s">
        <v>7</v>
      </c>
      <c r="B121" s="30"/>
      <c r="C121" s="3">
        <v>31.1</v>
      </c>
      <c r="D121" s="32"/>
      <c r="E121" s="3">
        <v>7.8</v>
      </c>
      <c r="F121" s="32"/>
      <c r="G121" s="3">
        <v>23.3</v>
      </c>
      <c r="H121" s="30"/>
      <c r="I121" s="3">
        <v>36.44602</v>
      </c>
      <c r="J121" s="32"/>
      <c r="K121" s="3">
        <v>9.19479</v>
      </c>
      <c r="L121" s="32"/>
      <c r="M121" s="3">
        <v>27.25123</v>
      </c>
    </row>
    <row r="122" spans="1:13" ht="12.75">
      <c r="A122" s="39" t="s">
        <v>5</v>
      </c>
      <c r="B122" s="30"/>
      <c r="C122" s="3">
        <v>27.7</v>
      </c>
      <c r="D122" s="32"/>
      <c r="E122" s="3">
        <v>7</v>
      </c>
      <c r="F122" s="32"/>
      <c r="G122" s="3">
        <v>20.7</v>
      </c>
      <c r="H122" s="30"/>
      <c r="I122" s="3">
        <v>33.41028</v>
      </c>
      <c r="J122" s="32"/>
      <c r="K122" s="3">
        <v>8.16562</v>
      </c>
      <c r="L122" s="32"/>
      <c r="M122" s="3">
        <v>25.244660000000003</v>
      </c>
    </row>
    <row r="123" spans="1:13" ht="12.75">
      <c r="A123" s="41" t="s">
        <v>2</v>
      </c>
      <c r="B123" s="33"/>
      <c r="C123" s="27">
        <v>31.9</v>
      </c>
      <c r="D123" s="34"/>
      <c r="E123" s="27">
        <v>7.7</v>
      </c>
      <c r="F123" s="34"/>
      <c r="G123" s="27">
        <v>24.1</v>
      </c>
      <c r="H123" s="31"/>
      <c r="I123" s="27">
        <v>39.304100000000005</v>
      </c>
      <c r="J123" s="34"/>
      <c r="K123" s="27">
        <v>9.1668</v>
      </c>
      <c r="L123" s="34"/>
      <c r="M123" s="27">
        <v>30.137300000000003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ARAGÓN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03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3.9</v>
      </c>
      <c r="D5" s="19"/>
      <c r="E5" s="20">
        <v>1.4</v>
      </c>
      <c r="F5" s="19"/>
      <c r="G5" s="19">
        <v>2.5</v>
      </c>
      <c r="H5" s="21"/>
      <c r="I5" s="19">
        <v>4</v>
      </c>
      <c r="J5" s="19"/>
      <c r="K5" s="20">
        <v>1.4</v>
      </c>
      <c r="L5" s="19"/>
      <c r="M5" s="19">
        <v>2.5</v>
      </c>
    </row>
    <row r="6" spans="1:13" ht="12.75">
      <c r="A6" s="40" t="s">
        <v>2</v>
      </c>
      <c r="C6" s="22">
        <v>5.089816257731959</v>
      </c>
      <c r="E6" s="22">
        <v>2.495317268041237</v>
      </c>
      <c r="G6" s="22">
        <v>2.5944989896907216</v>
      </c>
      <c r="H6" s="23"/>
      <c r="I6" s="22">
        <v>5.1</v>
      </c>
      <c r="J6" s="3"/>
      <c r="K6" s="22">
        <v>2.5</v>
      </c>
      <c r="L6" s="3"/>
      <c r="M6" s="22">
        <v>2.6</v>
      </c>
    </row>
    <row r="7" spans="1:13" ht="12.75">
      <c r="A7" s="39" t="s">
        <v>3</v>
      </c>
      <c r="C7" s="3">
        <v>4.183392371134021</v>
      </c>
      <c r="E7" s="3">
        <v>2.391009154639175</v>
      </c>
      <c r="G7" s="3">
        <v>1.7923832164948454</v>
      </c>
      <c r="H7" s="23"/>
      <c r="I7" s="3">
        <v>4.2</v>
      </c>
      <c r="J7" s="3"/>
      <c r="K7" s="3">
        <v>2.4</v>
      </c>
      <c r="L7" s="3"/>
      <c r="M7" s="3">
        <v>1.8</v>
      </c>
    </row>
    <row r="8" spans="1:13" ht="12.75">
      <c r="A8" s="39" t="s">
        <v>4</v>
      </c>
      <c r="C8" s="3">
        <v>5.467492278350515</v>
      </c>
      <c r="E8" s="3">
        <v>3.2814563814432987</v>
      </c>
      <c r="G8" s="3">
        <v>2.1860358969072164</v>
      </c>
      <c r="H8" s="23"/>
      <c r="I8" s="3">
        <v>5.5</v>
      </c>
      <c r="J8" s="3"/>
      <c r="K8" s="3">
        <v>3.3</v>
      </c>
      <c r="L8" s="3"/>
      <c r="M8" s="3">
        <v>2.2</v>
      </c>
    </row>
    <row r="9" spans="1:13" ht="12.75">
      <c r="A9" s="39" t="s">
        <v>5</v>
      </c>
      <c r="C9" s="3">
        <v>7.7</v>
      </c>
      <c r="E9" s="3">
        <v>4.168532041237113</v>
      </c>
      <c r="G9" s="3">
        <v>3.5695328659793812</v>
      </c>
      <c r="H9" s="23"/>
      <c r="I9" s="3">
        <v>7.7</v>
      </c>
      <c r="J9" s="3"/>
      <c r="K9" s="3">
        <v>4.2</v>
      </c>
      <c r="L9" s="3"/>
      <c r="M9" s="3">
        <v>3.6</v>
      </c>
    </row>
    <row r="10" spans="1:13" ht="12.75">
      <c r="A10" s="40" t="s">
        <v>2</v>
      </c>
      <c r="C10" s="22">
        <v>8.2</v>
      </c>
      <c r="E10" s="22">
        <v>4.854109226804124</v>
      </c>
      <c r="G10" s="22">
        <v>3.364031855670103</v>
      </c>
      <c r="H10" s="23"/>
      <c r="I10" s="22">
        <v>8.2</v>
      </c>
      <c r="J10" s="3"/>
      <c r="K10" s="22">
        <v>4.9</v>
      </c>
      <c r="L10" s="3"/>
      <c r="M10" s="22">
        <v>3.4</v>
      </c>
    </row>
    <row r="11" spans="1:13" ht="12.75">
      <c r="A11" s="39" t="s">
        <v>6</v>
      </c>
      <c r="C11" s="3">
        <v>9.881935711340205</v>
      </c>
      <c r="E11" s="3">
        <v>6.031444804123711</v>
      </c>
      <c r="G11" s="3">
        <v>3.8504909072164946</v>
      </c>
      <c r="H11" s="23"/>
      <c r="I11" s="3">
        <v>9.9</v>
      </c>
      <c r="J11" s="3"/>
      <c r="K11" s="3">
        <v>6.1</v>
      </c>
      <c r="L11" s="3"/>
      <c r="M11" s="3">
        <v>3.9</v>
      </c>
    </row>
    <row r="12" spans="1:13" ht="12.75">
      <c r="A12" s="39" t="s">
        <v>7</v>
      </c>
      <c r="C12" s="3">
        <v>10.848127422680413</v>
      </c>
      <c r="E12" s="3">
        <v>6.4147742783505155</v>
      </c>
      <c r="G12" s="3">
        <v>4.433353144329897</v>
      </c>
      <c r="H12" s="23"/>
      <c r="I12" s="3">
        <v>11.1</v>
      </c>
      <c r="J12" s="3"/>
      <c r="K12" s="3">
        <v>6.5</v>
      </c>
      <c r="L12" s="3"/>
      <c r="M12" s="3">
        <v>4.5</v>
      </c>
    </row>
    <row r="13" spans="1:13" ht="12.75">
      <c r="A13" s="39" t="s">
        <v>5</v>
      </c>
      <c r="C13" s="3">
        <v>12.69524230927835</v>
      </c>
      <c r="E13" s="3">
        <v>6.895106804123711</v>
      </c>
      <c r="G13" s="3">
        <v>5.80013550515464</v>
      </c>
      <c r="H13" s="23"/>
      <c r="I13" s="3">
        <v>13</v>
      </c>
      <c r="J13" s="3"/>
      <c r="K13" s="3">
        <v>7</v>
      </c>
      <c r="L13" s="3"/>
      <c r="M13" s="3">
        <v>5.9</v>
      </c>
    </row>
    <row r="14" spans="1:13" ht="12.75">
      <c r="A14" s="40" t="s">
        <v>2</v>
      </c>
      <c r="C14" s="22">
        <v>13.84614201030928</v>
      </c>
      <c r="E14" s="22">
        <v>6.58705250515464</v>
      </c>
      <c r="G14" s="22">
        <v>7.259089505154639</v>
      </c>
      <c r="H14" s="23"/>
      <c r="I14" s="22">
        <v>14.1</v>
      </c>
      <c r="J14" s="3"/>
      <c r="K14" s="22">
        <v>6.7</v>
      </c>
      <c r="L14" s="3"/>
      <c r="M14" s="22">
        <v>7.4</v>
      </c>
    </row>
    <row r="15" spans="1:13" ht="12.75">
      <c r="A15" s="39" t="s">
        <v>8</v>
      </c>
      <c r="C15" s="3">
        <v>15.578880927835051</v>
      </c>
      <c r="E15" s="3">
        <v>6.181995154639175</v>
      </c>
      <c r="G15" s="3">
        <v>9.396885773195876</v>
      </c>
      <c r="H15" s="23"/>
      <c r="I15" s="3">
        <v>16</v>
      </c>
      <c r="J15" s="3"/>
      <c r="K15" s="3">
        <v>6.3</v>
      </c>
      <c r="L15" s="3"/>
      <c r="M15" s="3">
        <v>9.6</v>
      </c>
    </row>
    <row r="16" spans="1:13" ht="12.75">
      <c r="A16" s="39" t="s">
        <v>7</v>
      </c>
      <c r="C16" s="3">
        <v>15.15474368041237</v>
      </c>
      <c r="E16" s="3">
        <v>5.680496680412371</v>
      </c>
      <c r="G16" s="3">
        <v>9.474246999999998</v>
      </c>
      <c r="H16" s="23"/>
      <c r="I16" s="3">
        <v>15.5</v>
      </c>
      <c r="J16" s="3"/>
      <c r="K16" s="3">
        <v>5.8</v>
      </c>
      <c r="L16" s="3"/>
      <c r="M16" s="3">
        <v>9.7</v>
      </c>
    </row>
    <row r="17" spans="1:13" ht="12.75">
      <c r="A17" s="39" t="s">
        <v>5</v>
      </c>
      <c r="C17" s="3">
        <v>17.268665195876288</v>
      </c>
      <c r="E17" s="3">
        <v>6.060641896907216</v>
      </c>
      <c r="G17" s="3">
        <v>11.208023298969072</v>
      </c>
      <c r="H17" s="23"/>
      <c r="I17" s="3">
        <v>17.7</v>
      </c>
      <c r="J17" s="3"/>
      <c r="K17" s="3">
        <v>6.2</v>
      </c>
      <c r="L17" s="3"/>
      <c r="M17" s="3">
        <v>11.5</v>
      </c>
    </row>
    <row r="18" spans="1:13" ht="12.75">
      <c r="A18" s="40" t="s">
        <v>2</v>
      </c>
      <c r="C18" s="22">
        <v>17.430374463917527</v>
      </c>
      <c r="E18" s="22">
        <v>7.0246785154639175</v>
      </c>
      <c r="G18" s="22">
        <v>10.405695948453609</v>
      </c>
      <c r="H18" s="23"/>
      <c r="I18" s="22">
        <v>17.9</v>
      </c>
      <c r="J18" s="3"/>
      <c r="K18" s="22">
        <v>7.2</v>
      </c>
      <c r="L18" s="3"/>
      <c r="M18" s="22">
        <v>10.7</v>
      </c>
    </row>
    <row r="19" spans="1:13" ht="12.75">
      <c r="A19" s="39" t="s">
        <v>9</v>
      </c>
      <c r="C19" s="3">
        <v>22.0585247628866</v>
      </c>
      <c r="E19" s="3">
        <v>8.861367979381443</v>
      </c>
      <c r="G19" s="3">
        <v>13.197156783505156</v>
      </c>
      <c r="H19" s="23"/>
      <c r="I19" s="3">
        <v>22.7</v>
      </c>
      <c r="J19" s="3"/>
      <c r="K19" s="3">
        <v>9.1</v>
      </c>
      <c r="L19" s="3"/>
      <c r="M19" s="3">
        <v>13.6</v>
      </c>
    </row>
    <row r="20" spans="1:13" ht="12.75">
      <c r="A20" s="39" t="s">
        <v>7</v>
      </c>
      <c r="C20" s="3">
        <v>20.26801087628866</v>
      </c>
      <c r="E20" s="3">
        <v>8.358371030927835</v>
      </c>
      <c r="G20" s="3">
        <v>11.909639845360825</v>
      </c>
      <c r="H20" s="23"/>
      <c r="I20" s="3">
        <v>20.9</v>
      </c>
      <c r="J20" s="3"/>
      <c r="K20" s="3">
        <v>8.6</v>
      </c>
      <c r="L20" s="3"/>
      <c r="M20" s="3">
        <v>12.3</v>
      </c>
    </row>
    <row r="21" spans="1:13" ht="12.75">
      <c r="A21" s="39" t="s">
        <v>5</v>
      </c>
      <c r="C21" s="3">
        <v>23.9973486185567</v>
      </c>
      <c r="E21" s="3">
        <v>9.215289896907215</v>
      </c>
      <c r="G21" s="3">
        <v>14.782058721649484</v>
      </c>
      <c r="H21" s="23"/>
      <c r="I21" s="3">
        <v>24.7</v>
      </c>
      <c r="J21" s="3"/>
      <c r="K21" s="3">
        <v>9.5</v>
      </c>
      <c r="L21" s="3"/>
      <c r="M21" s="3">
        <v>15.3</v>
      </c>
    </row>
    <row r="22" spans="1:13" ht="12.75">
      <c r="A22" s="40" t="s">
        <v>2</v>
      </c>
      <c r="C22" s="22">
        <v>21.634744123711343</v>
      </c>
      <c r="E22" s="22">
        <v>9.487942742268043</v>
      </c>
      <c r="G22" s="22">
        <v>12.146801381443298</v>
      </c>
      <c r="H22" s="23"/>
      <c r="I22" s="22">
        <v>22.5</v>
      </c>
      <c r="J22" s="3"/>
      <c r="K22" s="22">
        <v>9.8</v>
      </c>
      <c r="L22" s="3"/>
      <c r="M22" s="22">
        <v>12.6</v>
      </c>
    </row>
    <row r="23" spans="1:13" ht="12.75">
      <c r="A23" s="39" t="s">
        <v>10</v>
      </c>
      <c r="C23" s="3">
        <v>24.571232103092782</v>
      </c>
      <c r="E23" s="3">
        <v>9.372958</v>
      </c>
      <c r="G23" s="3">
        <v>15.198274103092784</v>
      </c>
      <c r="H23" s="23"/>
      <c r="I23" s="3">
        <v>25.5</v>
      </c>
      <c r="J23" s="3"/>
      <c r="K23" s="3">
        <v>9.7</v>
      </c>
      <c r="L23" s="3"/>
      <c r="M23" s="3">
        <v>15.8</v>
      </c>
    </row>
    <row r="24" spans="1:13" ht="12.75">
      <c r="A24" s="39" t="s">
        <v>7</v>
      </c>
      <c r="C24" s="3">
        <v>29.906965123711338</v>
      </c>
      <c r="E24" s="3">
        <v>11.958699340206186</v>
      </c>
      <c r="G24" s="3">
        <v>17.948265783505153</v>
      </c>
      <c r="H24" s="23"/>
      <c r="I24" s="3">
        <v>31.1</v>
      </c>
      <c r="J24" s="3"/>
      <c r="K24" s="3">
        <v>12.4</v>
      </c>
      <c r="L24" s="3"/>
      <c r="M24" s="3">
        <v>18.7</v>
      </c>
    </row>
    <row r="25" spans="1:13" ht="12.75">
      <c r="A25" s="39" t="s">
        <v>5</v>
      </c>
      <c r="C25" s="3">
        <v>31.002617113402064</v>
      </c>
      <c r="E25" s="3">
        <v>13.764295463917527</v>
      </c>
      <c r="G25" s="3">
        <v>17.238321649484536</v>
      </c>
      <c r="H25" s="23"/>
      <c r="I25" s="3">
        <v>32.3</v>
      </c>
      <c r="J25" s="3"/>
      <c r="K25" s="3">
        <v>14.3</v>
      </c>
      <c r="L25" s="3"/>
      <c r="M25" s="3">
        <v>18</v>
      </c>
    </row>
    <row r="26" spans="1:13" ht="12.75">
      <c r="A26" s="40" t="s">
        <v>2</v>
      </c>
      <c r="C26" s="22">
        <v>31.505483309278347</v>
      </c>
      <c r="E26" s="22">
        <v>12.68077868041237</v>
      </c>
      <c r="G26" s="22">
        <v>18.824704628865977</v>
      </c>
      <c r="H26" s="23"/>
      <c r="I26" s="22">
        <v>32.9</v>
      </c>
      <c r="J26" s="3"/>
      <c r="K26" s="22">
        <v>13.2</v>
      </c>
      <c r="L26" s="3"/>
      <c r="M26" s="22">
        <v>19.7</v>
      </c>
    </row>
    <row r="27" spans="1:13" ht="12.75">
      <c r="A27" s="39" t="s">
        <v>11</v>
      </c>
      <c r="C27" s="3">
        <v>30.388677773195873</v>
      </c>
      <c r="E27" s="3">
        <v>12.368416268041237</v>
      </c>
      <c r="G27" s="3">
        <v>18.020261505154636</v>
      </c>
      <c r="H27" s="23"/>
      <c r="I27" s="3">
        <v>31.8</v>
      </c>
      <c r="J27" s="3"/>
      <c r="K27" s="3">
        <v>12.9</v>
      </c>
      <c r="L27" s="3"/>
      <c r="M27" s="3">
        <v>18.9</v>
      </c>
    </row>
    <row r="28" spans="1:13" ht="12.75">
      <c r="A28" s="39" t="s">
        <v>7</v>
      </c>
      <c r="C28" s="3">
        <v>27.657991731958766</v>
      </c>
      <c r="E28" s="3">
        <v>11.86579393814433</v>
      </c>
      <c r="G28" s="3">
        <v>15.792197793814434</v>
      </c>
      <c r="H28" s="23"/>
      <c r="I28" s="3">
        <v>29</v>
      </c>
      <c r="J28" s="3"/>
      <c r="K28" s="3">
        <v>12.4</v>
      </c>
      <c r="L28" s="3"/>
      <c r="M28" s="3">
        <v>16.6</v>
      </c>
    </row>
    <row r="29" spans="1:13" ht="12.75">
      <c r="A29" s="39" t="s">
        <v>5</v>
      </c>
      <c r="C29" s="3">
        <v>31.979458144329897</v>
      </c>
      <c r="E29" s="3">
        <v>14.039172865979381</v>
      </c>
      <c r="G29" s="3">
        <v>17.940285278350515</v>
      </c>
      <c r="H29" s="23"/>
      <c r="I29" s="3">
        <v>33.5</v>
      </c>
      <c r="J29" s="3"/>
      <c r="K29" s="3">
        <v>14.7</v>
      </c>
      <c r="L29" s="3"/>
      <c r="M29" s="3">
        <v>18.9</v>
      </c>
    </row>
    <row r="30" spans="1:13" ht="12.75">
      <c r="A30" s="40" t="s">
        <v>2</v>
      </c>
      <c r="C30" s="22">
        <v>28.30565360824742</v>
      </c>
      <c r="E30" s="22">
        <v>12.86783118556701</v>
      </c>
      <c r="G30" s="22">
        <v>15.437822422680412</v>
      </c>
      <c r="H30" s="23"/>
      <c r="I30" s="22">
        <v>29.7</v>
      </c>
      <c r="J30" s="3"/>
      <c r="K30" s="22">
        <v>13.5</v>
      </c>
      <c r="L30" s="3"/>
      <c r="M30" s="22">
        <v>16.3</v>
      </c>
    </row>
    <row r="31" spans="1:13" ht="12.75">
      <c r="A31" s="39" t="s">
        <v>12</v>
      </c>
      <c r="C31" s="3">
        <v>31.936388103092785</v>
      </c>
      <c r="E31" s="3">
        <v>13.603584103092786</v>
      </c>
      <c r="G31" s="3">
        <v>18.332804</v>
      </c>
      <c r="H31" s="23"/>
      <c r="I31" s="3">
        <v>33.7</v>
      </c>
      <c r="J31" s="3"/>
      <c r="K31" s="3">
        <v>14.3</v>
      </c>
      <c r="L31" s="3"/>
      <c r="M31" s="3">
        <v>19.4</v>
      </c>
    </row>
    <row r="32" spans="1:13" ht="12.75">
      <c r="A32" s="39" t="s">
        <v>7</v>
      </c>
      <c r="C32" s="3">
        <v>31.303487639175255</v>
      </c>
      <c r="E32" s="3">
        <v>13.671741525773196</v>
      </c>
      <c r="G32" s="3">
        <v>17.63174611340206</v>
      </c>
      <c r="H32" s="23"/>
      <c r="I32" s="3">
        <v>33.1</v>
      </c>
      <c r="J32" s="3"/>
      <c r="K32" s="3">
        <v>14.4</v>
      </c>
      <c r="L32" s="3"/>
      <c r="M32" s="3">
        <v>18.7</v>
      </c>
    </row>
    <row r="33" spans="1:13" ht="12.75">
      <c r="A33" s="39" t="s">
        <v>5</v>
      </c>
      <c r="C33" s="3">
        <v>31.89819901030928</v>
      </c>
      <c r="E33" s="3">
        <v>14.023790350515466</v>
      </c>
      <c r="G33" s="3">
        <v>17.874408659793815</v>
      </c>
      <c r="H33" s="23"/>
      <c r="I33" s="3">
        <v>33.8</v>
      </c>
      <c r="J33" s="3"/>
      <c r="K33" s="3">
        <v>14.8</v>
      </c>
      <c r="L33" s="3"/>
      <c r="M33" s="3">
        <v>19</v>
      </c>
    </row>
    <row r="34" spans="1:13" ht="12.75">
      <c r="A34" s="40" t="s">
        <v>2</v>
      </c>
      <c r="C34" s="22">
        <v>36.35335624742268</v>
      </c>
      <c r="E34" s="22">
        <v>16.360269350515466</v>
      </c>
      <c r="G34" s="22">
        <v>19.99308689690722</v>
      </c>
      <c r="H34" s="23"/>
      <c r="I34" s="22">
        <v>38.6</v>
      </c>
      <c r="J34" s="3"/>
      <c r="K34" s="22">
        <v>17.3</v>
      </c>
      <c r="L34" s="3"/>
      <c r="M34" s="22">
        <v>21.3</v>
      </c>
    </row>
    <row r="35" spans="1:13" ht="12.75">
      <c r="A35" s="39" t="s">
        <v>13</v>
      </c>
      <c r="C35" s="3">
        <v>35.60502814432989</v>
      </c>
      <c r="E35" s="3">
        <v>14.34586969072165</v>
      </c>
      <c r="G35" s="3">
        <v>21.259158453608247</v>
      </c>
      <c r="H35" s="23"/>
      <c r="I35" s="3">
        <v>37.9</v>
      </c>
      <c r="J35" s="3"/>
      <c r="K35" s="3">
        <v>15.2</v>
      </c>
      <c r="L35" s="3"/>
      <c r="M35" s="3">
        <v>22.7</v>
      </c>
    </row>
    <row r="36" spans="1:13" ht="12.75">
      <c r="A36" s="39" t="s">
        <v>7</v>
      </c>
      <c r="C36" s="3">
        <v>38.25186263917526</v>
      </c>
      <c r="E36" s="3">
        <v>16.012880103092783</v>
      </c>
      <c r="G36" s="3">
        <v>22.238982536082474</v>
      </c>
      <c r="H36" s="23"/>
      <c r="I36" s="3">
        <v>40.8</v>
      </c>
      <c r="J36" s="3"/>
      <c r="K36" s="3">
        <v>17</v>
      </c>
      <c r="L36" s="3"/>
      <c r="M36" s="3">
        <v>23.8</v>
      </c>
    </row>
    <row r="37" spans="1:13" ht="12.75">
      <c r="A37" s="39" t="s">
        <v>5</v>
      </c>
      <c r="C37" s="3">
        <v>35.55380189690722</v>
      </c>
      <c r="E37" s="3">
        <v>15.322994804123711</v>
      </c>
      <c r="G37" s="3">
        <v>20.230807092783504</v>
      </c>
      <c r="H37" s="23"/>
      <c r="I37" s="3">
        <v>38.1</v>
      </c>
      <c r="J37" s="3"/>
      <c r="K37" s="3">
        <v>16.3</v>
      </c>
      <c r="L37" s="3"/>
      <c r="M37" s="3">
        <v>21.7</v>
      </c>
    </row>
    <row r="38" spans="1:13" ht="12.75">
      <c r="A38" s="40" t="s">
        <v>2</v>
      </c>
      <c r="C38" s="22">
        <v>37.628783701030926</v>
      </c>
      <c r="E38" s="22">
        <v>16.699745298969074</v>
      </c>
      <c r="G38" s="22">
        <v>20.929038402061856</v>
      </c>
      <c r="H38" s="23"/>
      <c r="I38" s="22">
        <v>40.3</v>
      </c>
      <c r="J38" s="3"/>
      <c r="K38" s="22">
        <v>17.8</v>
      </c>
      <c r="L38" s="3"/>
      <c r="M38" s="22">
        <v>22.5</v>
      </c>
    </row>
    <row r="39" spans="1:13" ht="12.75">
      <c r="A39" s="39" t="s">
        <v>14</v>
      </c>
      <c r="C39" s="3">
        <v>42.757371237113404</v>
      </c>
      <c r="E39" s="3">
        <v>18.07087651546392</v>
      </c>
      <c r="G39" s="3">
        <v>24.686494721649485</v>
      </c>
      <c r="H39" s="23"/>
      <c r="I39" s="3">
        <v>45.9</v>
      </c>
      <c r="J39" s="3"/>
      <c r="K39" s="3">
        <v>19.3</v>
      </c>
      <c r="L39" s="3"/>
      <c r="M39" s="3">
        <v>26.6</v>
      </c>
    </row>
    <row r="40" spans="1:13" ht="12.75">
      <c r="A40" s="39" t="s">
        <v>7</v>
      </c>
      <c r="C40" s="3">
        <v>41.63705505154639</v>
      </c>
      <c r="E40" s="3">
        <v>17.006839896907216</v>
      </c>
      <c r="G40" s="3">
        <v>24.630215154639174</v>
      </c>
      <c r="H40" s="23"/>
      <c r="I40" s="3">
        <v>44.9</v>
      </c>
      <c r="J40" s="3"/>
      <c r="K40" s="3">
        <v>18.2</v>
      </c>
      <c r="L40" s="3"/>
      <c r="M40" s="3">
        <v>26.6</v>
      </c>
    </row>
    <row r="41" spans="1:13" ht="12.75">
      <c r="A41" s="39" t="s">
        <v>5</v>
      </c>
      <c r="C41" s="3">
        <v>37.10093336082474</v>
      </c>
      <c r="E41" s="3">
        <v>15.760410350515462</v>
      </c>
      <c r="G41" s="3">
        <v>21.34052301030928</v>
      </c>
      <c r="H41" s="23"/>
      <c r="I41" s="3">
        <v>40.1</v>
      </c>
      <c r="J41" s="3"/>
      <c r="K41" s="3">
        <v>16.9</v>
      </c>
      <c r="L41" s="3"/>
      <c r="M41" s="3">
        <v>23.1</v>
      </c>
    </row>
    <row r="42" spans="1:13" ht="12.75">
      <c r="A42" s="40" t="s">
        <v>2</v>
      </c>
      <c r="C42" s="22">
        <v>39.510833824742264</v>
      </c>
      <c r="E42" s="22">
        <v>15.91489419587629</v>
      </c>
      <c r="G42" s="22">
        <v>23.595939628865978</v>
      </c>
      <c r="H42" s="23"/>
      <c r="I42" s="22">
        <v>42.7</v>
      </c>
      <c r="J42" s="3"/>
      <c r="K42" s="22">
        <v>17.1</v>
      </c>
      <c r="L42" s="3"/>
      <c r="M42" s="22">
        <v>25.6</v>
      </c>
    </row>
    <row r="43" spans="1:13" ht="12.75">
      <c r="A43" s="39" t="s">
        <v>15</v>
      </c>
      <c r="C43" s="3">
        <v>39.42832888659794</v>
      </c>
      <c r="E43" s="3">
        <v>16.25439329896907</v>
      </c>
      <c r="G43" s="3">
        <v>23.173935587628865</v>
      </c>
      <c r="H43" s="23"/>
      <c r="I43" s="3">
        <v>42.6</v>
      </c>
      <c r="J43" s="3"/>
      <c r="K43" s="3">
        <v>17.5</v>
      </c>
      <c r="L43" s="3"/>
      <c r="M43" s="3">
        <v>25.2</v>
      </c>
    </row>
    <row r="44" spans="1:13" ht="12.75">
      <c r="A44" s="39" t="s">
        <v>7</v>
      </c>
      <c r="C44" s="3">
        <v>37.967897917525775</v>
      </c>
      <c r="E44" s="3">
        <v>16.40700405154639</v>
      </c>
      <c r="G44" s="3">
        <v>21.56089386597938</v>
      </c>
      <c r="H44" s="23"/>
      <c r="I44" s="3">
        <v>41.3</v>
      </c>
      <c r="J44" s="3"/>
      <c r="K44" s="3">
        <v>17.7</v>
      </c>
      <c r="L44" s="3"/>
      <c r="M44" s="3">
        <v>23.5</v>
      </c>
    </row>
    <row r="45" spans="1:13" ht="12.75">
      <c r="A45" s="39" t="s">
        <v>5</v>
      </c>
      <c r="C45" s="3">
        <v>34.67249525773196</v>
      </c>
      <c r="E45" s="3">
        <v>15.541281649484537</v>
      </c>
      <c r="G45" s="3">
        <v>19.13121360824742</v>
      </c>
      <c r="H45" s="23"/>
      <c r="I45" s="3">
        <v>37.7</v>
      </c>
      <c r="J45" s="3"/>
      <c r="K45" s="3">
        <v>16.8</v>
      </c>
      <c r="L45" s="3"/>
      <c r="M45" s="3">
        <v>20.9</v>
      </c>
    </row>
    <row r="46" spans="1:13" ht="12.75">
      <c r="A46" s="40" t="s">
        <v>2</v>
      </c>
      <c r="C46" s="22">
        <v>30.20224691752577</v>
      </c>
      <c r="E46" s="22">
        <v>14.494290175257731</v>
      </c>
      <c r="G46" s="22">
        <v>15.70795674226804</v>
      </c>
      <c r="H46" s="23"/>
      <c r="I46" s="22">
        <v>33</v>
      </c>
      <c r="J46" s="3"/>
      <c r="K46" s="22">
        <v>15.7</v>
      </c>
      <c r="L46" s="3"/>
      <c r="M46" s="22">
        <v>17.2</v>
      </c>
    </row>
    <row r="47" spans="1:13" ht="12.75">
      <c r="A47" s="39" t="s">
        <v>16</v>
      </c>
      <c r="C47" s="3">
        <v>31.954646082474227</v>
      </c>
      <c r="E47" s="3">
        <v>14.096350577319589</v>
      </c>
      <c r="G47" s="3">
        <v>17.85829550515464</v>
      </c>
      <c r="H47" s="23"/>
      <c r="I47" s="3">
        <v>34.8</v>
      </c>
      <c r="J47" s="3"/>
      <c r="K47" s="3">
        <v>15.3</v>
      </c>
      <c r="L47" s="3"/>
      <c r="M47" s="3">
        <v>19.6</v>
      </c>
    </row>
    <row r="48" spans="1:13" ht="12.75">
      <c r="A48" s="39" t="s">
        <v>7</v>
      </c>
      <c r="C48" s="3">
        <v>22.652266144329896</v>
      </c>
      <c r="E48" s="3">
        <v>9.562352907216495</v>
      </c>
      <c r="G48" s="3">
        <v>13.089913237113402</v>
      </c>
      <c r="H48" s="23"/>
      <c r="I48" s="3">
        <v>24.8</v>
      </c>
      <c r="J48" s="3"/>
      <c r="K48" s="3">
        <v>10.4</v>
      </c>
      <c r="L48" s="3"/>
      <c r="M48" s="3">
        <v>14.4</v>
      </c>
    </row>
    <row r="49" spans="1:13" ht="12.75">
      <c r="A49" s="39" t="s">
        <v>5</v>
      </c>
      <c r="C49" s="3">
        <v>25.866112577319587</v>
      </c>
      <c r="E49" s="3">
        <v>9.451114350515464</v>
      </c>
      <c r="G49" s="3">
        <v>16.414998226804123</v>
      </c>
      <c r="H49" s="23"/>
      <c r="I49" s="3">
        <v>28.3</v>
      </c>
      <c r="J49" s="3"/>
      <c r="K49" s="3">
        <v>10.3</v>
      </c>
      <c r="L49" s="3"/>
      <c r="M49" s="3">
        <v>18.1</v>
      </c>
    </row>
    <row r="50" spans="1:13" ht="12.75">
      <c r="A50" s="40" t="s">
        <v>17</v>
      </c>
      <c r="C50" s="22">
        <v>25.819444845360827</v>
      </c>
      <c r="E50" s="22">
        <v>10.34753231958763</v>
      </c>
      <c r="G50" s="22">
        <v>15.471912525773197</v>
      </c>
      <c r="H50" s="23"/>
      <c r="I50" s="22">
        <v>28.4</v>
      </c>
      <c r="J50" s="3"/>
      <c r="K50" s="22">
        <v>11.3</v>
      </c>
      <c r="L50" s="3"/>
      <c r="M50" s="22">
        <v>17.1</v>
      </c>
    </row>
    <row r="51" spans="1:13" ht="12.75">
      <c r="A51" s="39" t="s">
        <v>18</v>
      </c>
      <c r="C51" s="3">
        <v>28.401065298969073</v>
      </c>
      <c r="E51" s="3">
        <v>12.062658061855668</v>
      </c>
      <c r="G51" s="3">
        <v>16.338407237113405</v>
      </c>
      <c r="H51" s="23"/>
      <c r="I51" s="3">
        <v>31.2</v>
      </c>
      <c r="J51" s="3"/>
      <c r="K51" s="3">
        <v>13.2</v>
      </c>
      <c r="L51" s="3"/>
      <c r="M51" s="3">
        <v>18.1</v>
      </c>
    </row>
    <row r="52" spans="1:13" ht="12.75">
      <c r="A52" s="39" t="s">
        <v>7</v>
      </c>
      <c r="C52" s="3">
        <v>23.626624999999997</v>
      </c>
      <c r="E52" s="3">
        <v>9.758021639175256</v>
      </c>
      <c r="G52" s="3">
        <v>13.868603360824743</v>
      </c>
      <c r="H52" s="23"/>
      <c r="I52" s="3">
        <v>26</v>
      </c>
      <c r="J52" s="3"/>
      <c r="K52" s="3">
        <v>10.7</v>
      </c>
      <c r="L52" s="3"/>
      <c r="M52" s="3">
        <v>15.4</v>
      </c>
    </row>
    <row r="53" spans="1:13" ht="12.75">
      <c r="A53" s="39" t="s">
        <v>5</v>
      </c>
      <c r="C53" s="3">
        <v>21.2357187628866</v>
      </c>
      <c r="E53" s="3">
        <v>9.555961237113403</v>
      </c>
      <c r="G53" s="3">
        <v>11.679757525773196</v>
      </c>
      <c r="H53" s="23"/>
      <c r="I53" s="3">
        <v>23.4</v>
      </c>
      <c r="J53" s="3"/>
      <c r="K53" s="3">
        <v>10.5</v>
      </c>
      <c r="L53" s="3"/>
      <c r="M53" s="3">
        <v>13</v>
      </c>
    </row>
    <row r="54" spans="1:13" ht="12.75">
      <c r="A54" s="40" t="s">
        <v>2</v>
      </c>
      <c r="B54" s="24"/>
      <c r="C54" s="22">
        <v>22.26889530927835</v>
      </c>
      <c r="D54" s="19"/>
      <c r="E54" s="22">
        <v>9.899581144329897</v>
      </c>
      <c r="F54" s="19"/>
      <c r="G54" s="22">
        <v>12.369314164948454</v>
      </c>
      <c r="H54" s="25"/>
      <c r="I54" s="22">
        <v>24.7</v>
      </c>
      <c r="J54" s="19"/>
      <c r="K54" s="22">
        <v>10.9</v>
      </c>
      <c r="L54" s="19"/>
      <c r="M54" s="22">
        <v>13.8</v>
      </c>
    </row>
    <row r="55" spans="1:13" ht="12.75">
      <c r="A55" s="39" t="s">
        <v>19</v>
      </c>
      <c r="B55" s="24"/>
      <c r="C55" s="19">
        <v>21.483284020618555</v>
      </c>
      <c r="D55" s="19"/>
      <c r="E55" s="19">
        <v>8.338377319587629</v>
      </c>
      <c r="F55" s="19"/>
      <c r="G55" s="19">
        <v>13.144906701030926</v>
      </c>
      <c r="H55" s="25"/>
      <c r="I55" s="19">
        <v>23.8</v>
      </c>
      <c r="J55" s="19"/>
      <c r="K55" s="19">
        <v>9.2</v>
      </c>
      <c r="L55" s="19"/>
      <c r="M55" s="19">
        <v>14.7</v>
      </c>
    </row>
    <row r="56" spans="1:13" ht="12.75">
      <c r="A56" s="39" t="s">
        <v>7</v>
      </c>
      <c r="B56" s="24"/>
      <c r="C56" s="19">
        <v>16.946005453608247</v>
      </c>
      <c r="D56" s="19"/>
      <c r="E56" s="19">
        <v>6.240858649484537</v>
      </c>
      <c r="F56" s="19"/>
      <c r="G56" s="19">
        <v>10.70514680412371</v>
      </c>
      <c r="H56" s="25"/>
      <c r="I56" s="19">
        <v>18.8</v>
      </c>
      <c r="J56" s="19"/>
      <c r="K56" s="19">
        <v>6.9</v>
      </c>
      <c r="L56" s="19"/>
      <c r="M56" s="19">
        <v>12</v>
      </c>
    </row>
    <row r="57" spans="1:13" ht="12.75">
      <c r="A57" s="39" t="s">
        <v>5</v>
      </c>
      <c r="B57" s="24"/>
      <c r="C57" s="19">
        <v>15.585341525773195</v>
      </c>
      <c r="D57" s="19"/>
      <c r="E57" s="19">
        <v>7.130533484536082</v>
      </c>
      <c r="F57" s="19"/>
      <c r="G57" s="19">
        <v>8.454808041237113</v>
      </c>
      <c r="H57" s="25"/>
      <c r="I57" s="19">
        <v>17.4</v>
      </c>
      <c r="J57" s="19"/>
      <c r="K57" s="19">
        <v>7.9</v>
      </c>
      <c r="L57" s="19"/>
      <c r="M57" s="19">
        <v>9.5</v>
      </c>
    </row>
    <row r="58" spans="1:13" ht="12.75">
      <c r="A58" s="40" t="s">
        <v>17</v>
      </c>
      <c r="B58" s="24"/>
      <c r="C58" s="22">
        <v>17.40981386597938</v>
      </c>
      <c r="D58" s="19"/>
      <c r="E58" s="22">
        <v>6.755445618556701</v>
      </c>
      <c r="F58" s="19"/>
      <c r="G58" s="22">
        <v>10.65436824742268</v>
      </c>
      <c r="H58" s="25"/>
      <c r="I58" s="22">
        <v>19.4</v>
      </c>
      <c r="J58" s="19"/>
      <c r="K58" s="22">
        <v>7.5</v>
      </c>
      <c r="L58" s="19"/>
      <c r="M58" s="22">
        <v>12</v>
      </c>
    </row>
    <row r="59" spans="1:13" ht="12.75">
      <c r="A59" s="39" t="s">
        <v>20</v>
      </c>
      <c r="B59" s="24"/>
      <c r="C59" s="19">
        <v>13.445564144329897</v>
      </c>
      <c r="D59" s="19"/>
      <c r="E59" s="19">
        <v>4.853806144329897</v>
      </c>
      <c r="F59" s="19"/>
      <c r="G59" s="19">
        <v>8.591758</v>
      </c>
      <c r="H59" s="25"/>
      <c r="I59" s="19">
        <v>15.2</v>
      </c>
      <c r="J59" s="19"/>
      <c r="K59" s="19">
        <v>5.4</v>
      </c>
      <c r="L59" s="19"/>
      <c r="M59" s="19">
        <v>9.7</v>
      </c>
    </row>
    <row r="60" spans="1:13" ht="12.75">
      <c r="A60" s="39" t="s">
        <v>7</v>
      </c>
      <c r="B60" s="24"/>
      <c r="C60" s="19">
        <v>12.003783969072165</v>
      </c>
      <c r="D60" s="19"/>
      <c r="E60" s="19">
        <v>5.023087422680412</v>
      </c>
      <c r="F60" s="19"/>
      <c r="G60" s="19">
        <v>6.980696546391753</v>
      </c>
      <c r="H60" s="25"/>
      <c r="I60" s="19">
        <v>13.5</v>
      </c>
      <c r="J60" s="19"/>
      <c r="K60" s="19">
        <v>5.6</v>
      </c>
      <c r="L60" s="19"/>
      <c r="M60" s="19">
        <v>7.9</v>
      </c>
    </row>
    <row r="61" spans="1:13" ht="12.75">
      <c r="A61" s="39" t="s">
        <v>5</v>
      </c>
      <c r="B61" s="24"/>
      <c r="C61" s="19">
        <v>11.804353731958763</v>
      </c>
      <c r="D61" s="19"/>
      <c r="E61" s="19">
        <v>5.2811301443298975</v>
      </c>
      <c r="F61" s="19"/>
      <c r="G61" s="19">
        <v>6.523223587628866</v>
      </c>
      <c r="H61" s="25"/>
      <c r="I61" s="19">
        <v>13.2</v>
      </c>
      <c r="J61" s="19"/>
      <c r="K61" s="19">
        <v>5.9</v>
      </c>
      <c r="L61" s="19"/>
      <c r="M61" s="19">
        <v>7.4</v>
      </c>
    </row>
    <row r="62" spans="1:13" ht="12.75">
      <c r="A62" s="41" t="s">
        <v>2</v>
      </c>
      <c r="B62" s="26"/>
      <c r="C62" s="27">
        <v>12.38492674226804</v>
      </c>
      <c r="D62" s="27"/>
      <c r="E62" s="27">
        <v>4.734138670103093</v>
      </c>
      <c r="F62" s="27"/>
      <c r="G62" s="27">
        <v>7.650788072164947</v>
      </c>
      <c r="H62" s="25"/>
      <c r="I62" s="27">
        <v>14</v>
      </c>
      <c r="J62" s="27"/>
      <c r="K62" s="27">
        <v>5.3</v>
      </c>
      <c r="L62" s="27"/>
      <c r="M62" s="27">
        <v>8.7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15.443980721649485</v>
      </c>
      <c r="E68" s="3">
        <v>5.793844020618557</v>
      </c>
      <c r="G68" s="3">
        <v>9.650136701030927</v>
      </c>
      <c r="H68" s="30"/>
      <c r="I68" s="3">
        <v>17.4</v>
      </c>
      <c r="J68" s="3"/>
      <c r="K68" s="3">
        <v>6.5</v>
      </c>
      <c r="L68" s="3"/>
      <c r="M68" s="3">
        <v>11</v>
      </c>
    </row>
    <row r="69" spans="1:13" ht="12.75">
      <c r="A69" s="39" t="s">
        <v>7</v>
      </c>
      <c r="C69" s="3">
        <v>15.666787484536082</v>
      </c>
      <c r="E69" s="3">
        <v>5.514822659793815</v>
      </c>
      <c r="G69" s="3">
        <v>10.151964824742267</v>
      </c>
      <c r="H69" s="30"/>
      <c r="I69" s="3">
        <v>17.8</v>
      </c>
      <c r="J69" s="3"/>
      <c r="K69" s="3">
        <v>6.2</v>
      </c>
      <c r="L69" s="3"/>
      <c r="M69" s="3">
        <v>11.6</v>
      </c>
    </row>
    <row r="70" spans="1:13" ht="12.75">
      <c r="A70" s="39" t="s">
        <v>5</v>
      </c>
      <c r="C70" s="3">
        <v>16.599726804123712</v>
      </c>
      <c r="E70" s="3">
        <v>6.035778144329896</v>
      </c>
      <c r="G70" s="3">
        <v>10.563948659793814</v>
      </c>
      <c r="H70" s="30"/>
      <c r="I70" s="3">
        <v>18.9</v>
      </c>
      <c r="J70" s="3"/>
      <c r="K70" s="3">
        <v>6.8</v>
      </c>
      <c r="L70" s="3"/>
      <c r="M70" s="3">
        <v>12.1</v>
      </c>
    </row>
    <row r="71" spans="1:13" ht="12.75">
      <c r="A71" s="40" t="s">
        <v>2</v>
      </c>
      <c r="C71" s="22">
        <v>15.497018958762887</v>
      </c>
      <c r="E71" s="22">
        <v>4.871577371134021</v>
      </c>
      <c r="G71" s="22">
        <v>10.625441587628865</v>
      </c>
      <c r="H71" s="30"/>
      <c r="I71" s="22">
        <v>17.7</v>
      </c>
      <c r="J71" s="3"/>
      <c r="K71" s="22">
        <v>5.5</v>
      </c>
      <c r="L71" s="3"/>
      <c r="M71" s="22">
        <v>12.2</v>
      </c>
    </row>
    <row r="72" spans="1:13" ht="12.75">
      <c r="A72" s="42" t="s">
        <v>22</v>
      </c>
      <c r="C72" s="3">
        <v>18.89143987628866</v>
      </c>
      <c r="E72" s="3">
        <v>7.336106453608248</v>
      </c>
      <c r="G72" s="3">
        <v>11.555333422680413</v>
      </c>
      <c r="H72" s="30"/>
      <c r="I72" s="3">
        <v>21.6</v>
      </c>
      <c r="J72" s="3"/>
      <c r="K72" s="3">
        <v>8.3</v>
      </c>
      <c r="L72" s="3"/>
      <c r="M72" s="3">
        <v>13.3</v>
      </c>
    </row>
    <row r="73" spans="1:13" ht="12.75">
      <c r="A73" s="39" t="s">
        <v>7</v>
      </c>
      <c r="C73" s="3">
        <v>17.173491515463915</v>
      </c>
      <c r="E73" s="3">
        <v>5.732968505154639</v>
      </c>
      <c r="G73" s="3">
        <v>11.440523010309278</v>
      </c>
      <c r="H73" s="30"/>
      <c r="I73" s="3">
        <v>19.7</v>
      </c>
      <c r="J73" s="3"/>
      <c r="K73" s="3">
        <v>6.5</v>
      </c>
      <c r="L73" s="3"/>
      <c r="M73" s="3">
        <v>13.2</v>
      </c>
    </row>
    <row r="74" spans="1:13" ht="12.75">
      <c r="A74" s="39" t="s">
        <v>5</v>
      </c>
      <c r="C74" s="3">
        <v>23.33721336082474</v>
      </c>
      <c r="E74" s="3">
        <v>9.417306061855669</v>
      </c>
      <c r="G74" s="3">
        <v>13.919907298969074</v>
      </c>
      <c r="H74" s="30"/>
      <c r="I74" s="3">
        <v>26.8</v>
      </c>
      <c r="J74" s="3"/>
      <c r="K74" s="3">
        <v>10.7</v>
      </c>
      <c r="L74" s="3"/>
      <c r="M74" s="3">
        <v>16.1</v>
      </c>
    </row>
    <row r="75" spans="1:13" ht="12.75">
      <c r="A75" s="40" t="s">
        <v>2</v>
      </c>
      <c r="C75" s="22">
        <v>26.15135788659794</v>
      </c>
      <c r="E75" s="22">
        <v>10.626812525773197</v>
      </c>
      <c r="G75" s="22">
        <v>15.524545360824742</v>
      </c>
      <c r="H75" s="30"/>
      <c r="I75" s="22">
        <v>30.2</v>
      </c>
      <c r="J75" s="3"/>
      <c r="K75" s="22">
        <v>12.1</v>
      </c>
      <c r="L75" s="3"/>
      <c r="M75" s="22">
        <v>18</v>
      </c>
    </row>
    <row r="76" spans="1:13" ht="12.75">
      <c r="A76" s="39" t="s">
        <v>23</v>
      </c>
      <c r="C76" s="3">
        <v>29.202317051546387</v>
      </c>
      <c r="E76" s="3">
        <v>11.392886391752576</v>
      </c>
      <c r="G76" s="3">
        <v>17.80943065979381</v>
      </c>
      <c r="H76" s="30"/>
      <c r="I76" s="3">
        <v>33.7</v>
      </c>
      <c r="J76" s="3"/>
      <c r="K76" s="3">
        <v>13</v>
      </c>
      <c r="L76" s="3"/>
      <c r="M76" s="3">
        <v>20.7</v>
      </c>
    </row>
    <row r="77" spans="1:13" ht="12.75">
      <c r="A77" s="39" t="s">
        <v>7</v>
      </c>
      <c r="C77" s="3">
        <v>31.788220412371132</v>
      </c>
      <c r="E77" s="3">
        <v>11.018735072164949</v>
      </c>
      <c r="G77" s="3">
        <v>20.769485340206185</v>
      </c>
      <c r="H77" s="30"/>
      <c r="I77" s="3">
        <v>36.8</v>
      </c>
      <c r="J77" s="3"/>
      <c r="K77" s="3">
        <v>12.6</v>
      </c>
      <c r="L77" s="3"/>
      <c r="M77" s="3">
        <v>24.2</v>
      </c>
    </row>
    <row r="78" spans="1:13" ht="12.75">
      <c r="A78" s="39" t="s">
        <v>5</v>
      </c>
      <c r="C78" s="3">
        <v>35.9447470927835</v>
      </c>
      <c r="E78" s="3">
        <v>12.914919422680414</v>
      </c>
      <c r="G78" s="19">
        <v>23.02982767010309</v>
      </c>
      <c r="H78" s="30"/>
      <c r="I78" s="3">
        <v>41.7</v>
      </c>
      <c r="J78" s="3"/>
      <c r="K78" s="3">
        <v>14.8</v>
      </c>
      <c r="L78" s="3"/>
      <c r="M78" s="19">
        <v>26.9</v>
      </c>
    </row>
    <row r="79" spans="1:13" ht="12.75">
      <c r="A79" s="40" t="s">
        <v>2</v>
      </c>
      <c r="C79" s="22">
        <v>32.392155082474225</v>
      </c>
      <c r="E79" s="22">
        <v>10.187852195876287</v>
      </c>
      <c r="G79" s="22">
        <v>22.204302886597937</v>
      </c>
      <c r="H79" s="30"/>
      <c r="I79" s="22">
        <v>37.7</v>
      </c>
      <c r="J79" s="3"/>
      <c r="K79" s="22">
        <v>11.7</v>
      </c>
      <c r="L79" s="3"/>
      <c r="M79" s="22">
        <v>26</v>
      </c>
    </row>
    <row r="80" spans="1:13" ht="12.75">
      <c r="A80" s="42" t="s">
        <v>24</v>
      </c>
      <c r="C80" s="19">
        <v>36.11453453608247</v>
      </c>
      <c r="E80" s="19">
        <v>12.772587525773195</v>
      </c>
      <c r="G80" s="19">
        <v>23.341947010309276</v>
      </c>
      <c r="H80" s="30"/>
      <c r="I80" s="19">
        <v>42.2</v>
      </c>
      <c r="J80" s="3"/>
      <c r="K80" s="19">
        <v>14.7</v>
      </c>
      <c r="L80" s="3"/>
      <c r="M80" s="19">
        <v>27.4</v>
      </c>
    </row>
    <row r="81" spans="1:13" ht="12.75">
      <c r="A81" s="39" t="s">
        <v>7</v>
      </c>
      <c r="C81" s="3">
        <v>31.409200773195877</v>
      </c>
      <c r="E81" s="3">
        <v>11.184434319587629</v>
      </c>
      <c r="G81" s="3">
        <v>20.224766453608247</v>
      </c>
      <c r="H81" s="30"/>
      <c r="I81" s="3">
        <v>36.6</v>
      </c>
      <c r="J81" s="3"/>
      <c r="K81" s="3">
        <v>12.9</v>
      </c>
      <c r="L81" s="3"/>
      <c r="M81" s="3">
        <v>23.8</v>
      </c>
    </row>
    <row r="82" spans="1:13" ht="12.75">
      <c r="A82" s="39" t="s">
        <v>5</v>
      </c>
      <c r="C82" s="3">
        <v>31.64404412371134</v>
      </c>
      <c r="E82" s="3">
        <v>9.689537979381443</v>
      </c>
      <c r="G82" s="3">
        <v>21.954506144329894</v>
      </c>
      <c r="H82" s="30"/>
      <c r="I82" s="3">
        <v>37.1</v>
      </c>
      <c r="J82" s="3"/>
      <c r="K82" s="3">
        <v>11.2</v>
      </c>
      <c r="L82" s="3"/>
      <c r="M82" s="3">
        <v>25.9</v>
      </c>
    </row>
    <row r="83" spans="1:13" ht="12.75">
      <c r="A83" s="40" t="s">
        <v>2</v>
      </c>
      <c r="C83" s="22">
        <v>28.67214306185567</v>
      </c>
      <c r="E83" s="22">
        <v>8.632642268041238</v>
      </c>
      <c r="G83" s="22">
        <v>20.039500793814433</v>
      </c>
      <c r="H83" s="30"/>
      <c r="I83" s="22">
        <v>33.8</v>
      </c>
      <c r="J83" s="3"/>
      <c r="K83" s="22">
        <v>10</v>
      </c>
      <c r="L83" s="3"/>
      <c r="M83" s="22">
        <v>23.7</v>
      </c>
    </row>
    <row r="84" spans="1:13" ht="12.75">
      <c r="A84" s="39" t="s">
        <v>25</v>
      </c>
      <c r="C84" s="3">
        <v>26.394180556701027</v>
      </c>
      <c r="E84" s="3">
        <v>7.838659319587628</v>
      </c>
      <c r="G84" s="3">
        <v>18.5555212371134</v>
      </c>
      <c r="H84" s="30"/>
      <c r="I84" s="3">
        <v>31.1</v>
      </c>
      <c r="J84" s="3"/>
      <c r="K84" s="3">
        <v>9.1</v>
      </c>
      <c r="L84" s="3"/>
      <c r="M84" s="3">
        <v>22</v>
      </c>
    </row>
    <row r="85" spans="1:13" ht="12.75">
      <c r="A85" s="39" t="s">
        <v>7</v>
      </c>
      <c r="C85" s="3">
        <v>24.545621649484534</v>
      </c>
      <c r="E85" s="3">
        <v>6.962096134020618</v>
      </c>
      <c r="G85" s="3">
        <v>17.583525515463915</v>
      </c>
      <c r="H85" s="30"/>
      <c r="I85" s="3">
        <v>29</v>
      </c>
      <c r="J85" s="3"/>
      <c r="K85" s="3">
        <v>8.1</v>
      </c>
      <c r="L85" s="3"/>
      <c r="M85" s="3">
        <v>20.9</v>
      </c>
    </row>
    <row r="86" spans="1:13" ht="12.75">
      <c r="A86" s="39" t="s">
        <v>5</v>
      </c>
      <c r="C86" s="3">
        <v>23.154574185567007</v>
      </c>
      <c r="E86" s="3">
        <v>7.461511051546392</v>
      </c>
      <c r="G86" s="3">
        <v>15.693063134020617</v>
      </c>
      <c r="H86" s="30"/>
      <c r="I86" s="3">
        <v>27.3</v>
      </c>
      <c r="J86" s="3"/>
      <c r="K86" s="3">
        <v>8.7</v>
      </c>
      <c r="L86" s="3"/>
      <c r="M86" s="3">
        <v>18.7</v>
      </c>
    </row>
    <row r="87" spans="1:13" ht="12.75">
      <c r="A87" s="40" t="s">
        <v>2</v>
      </c>
      <c r="C87" s="22">
        <v>24.32818056701031</v>
      </c>
      <c r="E87" s="22">
        <v>6.247134546391752</v>
      </c>
      <c r="G87" s="22">
        <v>18.081046020618558</v>
      </c>
      <c r="H87" s="30"/>
      <c r="I87" s="22">
        <v>28.9</v>
      </c>
      <c r="J87" s="3"/>
      <c r="K87" s="22">
        <v>7.3</v>
      </c>
      <c r="L87" s="3"/>
      <c r="M87" s="22">
        <v>21.6</v>
      </c>
    </row>
    <row r="88" spans="1:13" ht="12.75">
      <c r="A88" s="39" t="s">
        <v>26</v>
      </c>
      <c r="C88" s="3">
        <v>26.462442371134024</v>
      </c>
      <c r="E88" s="3">
        <v>7.258139484536082</v>
      </c>
      <c r="G88" s="3">
        <v>19.20430288659794</v>
      </c>
      <c r="H88" s="30"/>
      <c r="I88" s="3">
        <v>31.4</v>
      </c>
      <c r="J88" s="3"/>
      <c r="K88" s="3">
        <v>8.5</v>
      </c>
      <c r="L88" s="3"/>
      <c r="M88" s="3">
        <v>23</v>
      </c>
    </row>
    <row r="89" spans="1:13" ht="12.75">
      <c r="A89" s="39" t="s">
        <v>7</v>
      </c>
      <c r="C89" s="3">
        <v>25.140908721649485</v>
      </c>
      <c r="E89" s="3">
        <v>6.901407927835051</v>
      </c>
      <c r="G89" s="3">
        <v>18.239500793814432</v>
      </c>
      <c r="H89" s="30"/>
      <c r="I89" s="3">
        <v>30</v>
      </c>
      <c r="J89" s="3"/>
      <c r="K89" s="3">
        <v>8.1</v>
      </c>
      <c r="L89" s="3"/>
      <c r="M89" s="3">
        <v>21.9</v>
      </c>
    </row>
    <row r="90" spans="1:13" ht="12.75">
      <c r="A90" s="39" t="s">
        <v>5</v>
      </c>
      <c r="C90" s="3">
        <v>24.54253773195876</v>
      </c>
      <c r="E90" s="3">
        <v>8.841586804123711</v>
      </c>
      <c r="G90" s="3">
        <v>15.70095092783505</v>
      </c>
      <c r="H90" s="30"/>
      <c r="I90" s="3">
        <v>29.3</v>
      </c>
      <c r="J90" s="3"/>
      <c r="K90" s="3">
        <v>10.4</v>
      </c>
      <c r="L90" s="3"/>
      <c r="M90" s="3">
        <v>18.9</v>
      </c>
    </row>
    <row r="91" spans="1:13" ht="12.75">
      <c r="A91" s="40" t="s">
        <v>2</v>
      </c>
      <c r="C91" s="22">
        <v>23.198855958762888</v>
      </c>
      <c r="E91" s="22">
        <v>7.040719721649485</v>
      </c>
      <c r="G91" s="22">
        <v>16.158136237113403</v>
      </c>
      <c r="H91" s="30"/>
      <c r="I91" s="22">
        <v>27.8</v>
      </c>
      <c r="J91" s="3"/>
      <c r="K91" s="22">
        <v>8.3</v>
      </c>
      <c r="L91" s="3"/>
      <c r="M91" s="22">
        <v>19.5</v>
      </c>
    </row>
    <row r="92" spans="1:13" ht="12.75">
      <c r="A92" s="39" t="s">
        <v>27</v>
      </c>
      <c r="C92" s="3">
        <v>23.15797154639175</v>
      </c>
      <c r="E92" s="3">
        <v>7.702298164948453</v>
      </c>
      <c r="G92" s="3">
        <v>15.455673381443297</v>
      </c>
      <c r="H92" s="30"/>
      <c r="I92" s="3">
        <v>27.7</v>
      </c>
      <c r="J92" s="3"/>
      <c r="K92" s="3">
        <v>9.1</v>
      </c>
      <c r="L92" s="3"/>
      <c r="M92" s="3">
        <v>18.7</v>
      </c>
    </row>
    <row r="93" spans="1:13" ht="12.75">
      <c r="A93" s="39" t="s">
        <v>7</v>
      </c>
      <c r="C93" s="3">
        <v>22.33725297938144</v>
      </c>
      <c r="E93" s="3">
        <v>6.756266391752577</v>
      </c>
      <c r="G93" s="3">
        <v>15.580986587628864</v>
      </c>
      <c r="H93" s="30"/>
      <c r="I93" s="3">
        <v>27</v>
      </c>
      <c r="J93" s="3"/>
      <c r="K93" s="3">
        <v>8</v>
      </c>
      <c r="L93" s="3"/>
      <c r="M93" s="3">
        <v>18.9</v>
      </c>
    </row>
    <row r="94" spans="1:13" ht="12.75">
      <c r="A94" s="39" t="s">
        <v>5</v>
      </c>
      <c r="C94" s="3">
        <v>23.51976973195876</v>
      </c>
      <c r="E94" s="3">
        <v>6.909813690721649</v>
      </c>
      <c r="G94" s="3">
        <v>16.609956041237112</v>
      </c>
      <c r="H94" s="30"/>
      <c r="I94" s="3">
        <v>28.4</v>
      </c>
      <c r="J94" s="3"/>
      <c r="K94" s="3">
        <v>8.2</v>
      </c>
      <c r="L94" s="3"/>
      <c r="M94" s="3">
        <v>20.2</v>
      </c>
    </row>
    <row r="95" spans="1:13" ht="12.75">
      <c r="A95" s="40" t="s">
        <v>2</v>
      </c>
      <c r="C95" s="22">
        <v>19.233478195876287</v>
      </c>
      <c r="E95" s="22">
        <v>5.044722680412371</v>
      </c>
      <c r="G95" s="22">
        <v>14.188755515463917</v>
      </c>
      <c r="H95" s="30"/>
      <c r="I95" s="22">
        <v>23.4</v>
      </c>
      <c r="J95" s="3"/>
      <c r="K95" s="22">
        <v>6</v>
      </c>
      <c r="L95" s="3"/>
      <c r="M95" s="22">
        <v>17.3</v>
      </c>
    </row>
    <row r="96" spans="1:13" ht="12.75">
      <c r="A96" s="39" t="s">
        <v>28</v>
      </c>
      <c r="C96" s="3">
        <v>18.4807033814433</v>
      </c>
      <c r="E96" s="3">
        <v>6.291855154639175</v>
      </c>
      <c r="G96" s="3">
        <v>12.188848226804124</v>
      </c>
      <c r="H96" s="30"/>
      <c r="I96" s="3">
        <v>22.4</v>
      </c>
      <c r="J96" s="3"/>
      <c r="K96" s="3">
        <v>7.5</v>
      </c>
      <c r="L96" s="3"/>
      <c r="M96" s="3">
        <v>14.9</v>
      </c>
    </row>
    <row r="97" spans="1:13" ht="12.75">
      <c r="A97" s="39" t="s">
        <v>7</v>
      </c>
      <c r="C97" s="3">
        <v>16.361529721649482</v>
      </c>
      <c r="E97" s="3">
        <v>4.938541474226804</v>
      </c>
      <c r="G97" s="3">
        <v>11.42298824742268</v>
      </c>
      <c r="H97" s="30"/>
      <c r="I97" s="3">
        <v>19.9</v>
      </c>
      <c r="J97" s="3"/>
      <c r="K97" s="3">
        <v>5.9</v>
      </c>
      <c r="L97" s="3"/>
      <c r="M97" s="3">
        <v>14</v>
      </c>
    </row>
    <row r="98" spans="1:13" ht="12.75">
      <c r="A98" s="39" t="s">
        <v>5</v>
      </c>
      <c r="C98" s="3">
        <v>16.230934103092785</v>
      </c>
      <c r="E98" s="3">
        <v>4.593423092783505</v>
      </c>
      <c r="G98" s="3">
        <v>11.637511010309279</v>
      </c>
      <c r="H98" s="30"/>
      <c r="I98" s="3">
        <v>19.9</v>
      </c>
      <c r="J98" s="3"/>
      <c r="K98" s="3">
        <v>5.5</v>
      </c>
      <c r="L98" s="3"/>
      <c r="M98" s="3">
        <v>14.3</v>
      </c>
    </row>
    <row r="99" spans="1:13" ht="12.75">
      <c r="A99" s="40" t="s">
        <v>2</v>
      </c>
      <c r="C99" s="22">
        <v>15.848419216494845</v>
      </c>
      <c r="E99" s="22">
        <v>3.916485288659794</v>
      </c>
      <c r="G99" s="22">
        <v>11.93193392783505</v>
      </c>
      <c r="H99" s="30"/>
      <c r="I99" s="22">
        <v>19.4</v>
      </c>
      <c r="J99" s="3"/>
      <c r="K99" s="22">
        <v>4.7</v>
      </c>
      <c r="L99" s="3"/>
      <c r="M99" s="22">
        <v>14.7</v>
      </c>
    </row>
    <row r="100" spans="1:13" ht="12.75">
      <c r="A100" s="39" t="s">
        <v>29</v>
      </c>
      <c r="C100" s="3">
        <v>15.981350515463918</v>
      </c>
      <c r="E100" s="3">
        <v>4.323392577319588</v>
      </c>
      <c r="G100" s="3">
        <v>11.65795793814433</v>
      </c>
      <c r="H100" s="30"/>
      <c r="I100" s="3">
        <v>19.6</v>
      </c>
      <c r="J100" s="3"/>
      <c r="K100" s="3">
        <v>5.2</v>
      </c>
      <c r="L100" s="3"/>
      <c r="M100" s="3">
        <v>14.4</v>
      </c>
    </row>
    <row r="101" spans="1:13" ht="12.75">
      <c r="A101" s="39" t="s">
        <v>7</v>
      </c>
      <c r="C101" s="3">
        <v>14.705654030927834</v>
      </c>
      <c r="E101" s="3">
        <v>3.4011490824742263</v>
      </c>
      <c r="G101" s="3">
        <v>11.304504948453607</v>
      </c>
      <c r="H101" s="30"/>
      <c r="I101" s="3">
        <v>18</v>
      </c>
      <c r="J101" s="3"/>
      <c r="K101" s="3">
        <v>4.1</v>
      </c>
      <c r="L101" s="3"/>
      <c r="M101" s="3">
        <v>14</v>
      </c>
    </row>
    <row r="102" spans="1:13" ht="12.75">
      <c r="A102" s="39" t="s">
        <v>5</v>
      </c>
      <c r="C102" s="3">
        <v>12.34400511340206</v>
      </c>
      <c r="E102" s="3">
        <v>3.8073071340206184</v>
      </c>
      <c r="G102" s="3">
        <v>8.536697979381442</v>
      </c>
      <c r="H102" s="30"/>
      <c r="I102" s="3">
        <v>15.2</v>
      </c>
      <c r="J102" s="3"/>
      <c r="K102" s="3">
        <v>4.6</v>
      </c>
      <c r="L102" s="3"/>
      <c r="M102" s="3">
        <v>10.6</v>
      </c>
    </row>
    <row r="103" spans="1:13" ht="12.75">
      <c r="A103" s="40" t="s">
        <v>2</v>
      </c>
      <c r="C103" s="22">
        <v>13.120708639175257</v>
      </c>
      <c r="E103" s="22">
        <v>3.9638513814432983</v>
      </c>
      <c r="G103" s="22">
        <v>9.156857257731959</v>
      </c>
      <c r="H103" s="30"/>
      <c r="I103" s="22">
        <v>16.2</v>
      </c>
      <c r="J103" s="3"/>
      <c r="K103" s="22">
        <v>4.8</v>
      </c>
      <c r="L103" s="3"/>
      <c r="M103" s="22">
        <v>11.4</v>
      </c>
    </row>
    <row r="104" spans="1:13" ht="12.75">
      <c r="A104" s="39" t="s">
        <v>30</v>
      </c>
      <c r="C104" s="3">
        <v>10.906331649484535</v>
      </c>
      <c r="E104" s="3">
        <v>3.2957171134020617</v>
      </c>
      <c r="G104" s="3">
        <v>7.610614536082474</v>
      </c>
      <c r="H104" s="30"/>
      <c r="I104" s="3">
        <v>13.5</v>
      </c>
      <c r="J104" s="3"/>
      <c r="K104" s="3">
        <v>4</v>
      </c>
      <c r="L104" s="3"/>
      <c r="M104" s="3">
        <v>9.5</v>
      </c>
    </row>
    <row r="105" spans="1:13" ht="12.75">
      <c r="A105" s="39" t="s">
        <v>7</v>
      </c>
      <c r="B105" s="30"/>
      <c r="C105" s="3">
        <v>9.27843087628866</v>
      </c>
      <c r="E105" s="3">
        <v>3.2060191237113402</v>
      </c>
      <c r="G105" s="3">
        <v>6.072411752577319</v>
      </c>
      <c r="H105" s="30"/>
      <c r="I105" s="3">
        <v>11.5</v>
      </c>
      <c r="J105" s="3"/>
      <c r="K105" s="3">
        <v>3.9</v>
      </c>
      <c r="L105" s="3"/>
      <c r="M105" s="3">
        <v>7.6</v>
      </c>
    </row>
    <row r="106" spans="1:13" ht="12.75">
      <c r="A106" s="39" t="s">
        <v>5</v>
      </c>
      <c r="B106" s="30"/>
      <c r="C106" s="3">
        <v>9.252716206185566</v>
      </c>
      <c r="E106" s="3">
        <v>3.116695752577319</v>
      </c>
      <c r="G106" s="3">
        <v>6.136020453608247</v>
      </c>
      <c r="H106" s="30"/>
      <c r="I106" s="3">
        <v>11.4</v>
      </c>
      <c r="J106" s="3"/>
      <c r="K106" s="3">
        <v>3.8</v>
      </c>
      <c r="L106" s="3"/>
      <c r="M106" s="3">
        <v>7.7</v>
      </c>
    </row>
    <row r="107" spans="1:13" ht="12.75">
      <c r="A107" s="40" t="s">
        <v>2</v>
      </c>
      <c r="C107" s="22">
        <v>10.500939</v>
      </c>
      <c r="E107" s="22">
        <v>3.109578</v>
      </c>
      <c r="G107" s="22">
        <v>7.391361000000001</v>
      </c>
      <c r="H107" s="30"/>
      <c r="I107" s="22">
        <v>13</v>
      </c>
      <c r="J107" s="3"/>
      <c r="K107" s="22">
        <v>3.8</v>
      </c>
      <c r="L107" s="3"/>
      <c r="M107" s="22">
        <v>9.3</v>
      </c>
    </row>
    <row r="108" spans="1:13" ht="12.75">
      <c r="A108" s="39" t="s">
        <v>31</v>
      </c>
      <c r="B108" s="30"/>
      <c r="C108" s="3">
        <v>10.6</v>
      </c>
      <c r="E108" s="3">
        <v>2.9</v>
      </c>
      <c r="G108" s="3">
        <v>7.8</v>
      </c>
      <c r="H108" s="30"/>
      <c r="I108" s="3">
        <v>16.68101</v>
      </c>
      <c r="J108" s="3"/>
      <c r="K108" s="3">
        <v>4.00255</v>
      </c>
      <c r="L108" s="3"/>
      <c r="M108" s="3">
        <v>12.67846</v>
      </c>
    </row>
    <row r="109" spans="1:13" ht="12.75">
      <c r="A109" s="39" t="s">
        <v>7</v>
      </c>
      <c r="B109" s="30"/>
      <c r="C109" s="3">
        <v>10.7</v>
      </c>
      <c r="E109" s="3">
        <v>2.3</v>
      </c>
      <c r="G109" s="3">
        <v>8.4</v>
      </c>
      <c r="H109" s="30"/>
      <c r="I109" s="3">
        <v>16.63738</v>
      </c>
      <c r="J109" s="3"/>
      <c r="K109" s="3">
        <v>3.45342</v>
      </c>
      <c r="L109" s="3"/>
      <c r="M109" s="3">
        <v>13.18396</v>
      </c>
    </row>
    <row r="110" spans="1:13" ht="12.75">
      <c r="A110" s="39" t="s">
        <v>5</v>
      </c>
      <c r="B110" s="30"/>
      <c r="C110" s="3">
        <v>9.8</v>
      </c>
      <c r="E110" s="3">
        <v>3.9</v>
      </c>
      <c r="G110" s="3">
        <v>5.9</v>
      </c>
      <c r="H110" s="30"/>
      <c r="I110" s="3">
        <v>13.50834</v>
      </c>
      <c r="J110" s="3"/>
      <c r="K110" s="3">
        <v>4.58847</v>
      </c>
      <c r="L110" s="3"/>
      <c r="M110" s="3">
        <v>8.91987</v>
      </c>
    </row>
    <row r="111" spans="1:13" ht="12.75">
      <c r="A111" s="40" t="s">
        <v>2</v>
      </c>
      <c r="C111" s="22">
        <v>11.2</v>
      </c>
      <c r="E111" s="22">
        <v>2.3</v>
      </c>
      <c r="G111" s="22">
        <v>8.8</v>
      </c>
      <c r="H111" s="30"/>
      <c r="I111" s="22">
        <v>15.82315</v>
      </c>
      <c r="J111" s="3"/>
      <c r="K111" s="22">
        <v>3.98682</v>
      </c>
      <c r="L111" s="3"/>
      <c r="M111" s="22">
        <v>11.83633</v>
      </c>
    </row>
    <row r="112" spans="1:13" ht="12.75">
      <c r="A112" s="42" t="s">
        <v>32</v>
      </c>
      <c r="C112" s="19">
        <v>11.1</v>
      </c>
      <c r="E112" s="19">
        <v>3.3</v>
      </c>
      <c r="G112" s="19">
        <v>7.8</v>
      </c>
      <c r="H112" s="30"/>
      <c r="I112" s="19">
        <v>15.14328</v>
      </c>
      <c r="J112" s="3"/>
      <c r="K112" s="19">
        <v>4.697</v>
      </c>
      <c r="L112" s="3"/>
      <c r="M112" s="19">
        <v>10.44628</v>
      </c>
    </row>
    <row r="113" spans="1:13" ht="12.75">
      <c r="A113" s="42" t="s">
        <v>7</v>
      </c>
      <c r="C113" s="19">
        <v>11.1</v>
      </c>
      <c r="E113" s="19">
        <v>2.8</v>
      </c>
      <c r="G113" s="19">
        <v>8.3</v>
      </c>
      <c r="H113" s="30"/>
      <c r="I113" s="19">
        <v>14.50417</v>
      </c>
      <c r="J113" s="3"/>
      <c r="K113" s="19">
        <v>3.7651</v>
      </c>
      <c r="L113" s="3"/>
      <c r="M113" s="19">
        <v>10.73907</v>
      </c>
    </row>
    <row r="114" spans="1:13" ht="12.75">
      <c r="A114" s="42" t="s">
        <v>5</v>
      </c>
      <c r="C114" s="19">
        <v>11.4</v>
      </c>
      <c r="E114" s="19">
        <v>3.8</v>
      </c>
      <c r="G114" s="19">
        <v>7.8</v>
      </c>
      <c r="H114" s="30"/>
      <c r="I114" s="19">
        <v>14.874939999999999</v>
      </c>
      <c r="J114" s="3"/>
      <c r="K114" s="19">
        <v>5.09907</v>
      </c>
      <c r="L114" s="3"/>
      <c r="M114" s="19">
        <v>9.77587</v>
      </c>
    </row>
    <row r="115" spans="1:13" ht="12.75">
      <c r="A115" s="40" t="s">
        <v>2</v>
      </c>
      <c r="C115" s="22">
        <v>13.6</v>
      </c>
      <c r="E115" s="22">
        <v>4</v>
      </c>
      <c r="G115" s="22">
        <v>9.6</v>
      </c>
      <c r="H115" s="30"/>
      <c r="I115" s="22">
        <v>15.9125</v>
      </c>
      <c r="J115" s="3"/>
      <c r="K115" s="22">
        <v>4.03534</v>
      </c>
      <c r="L115" s="3"/>
      <c r="M115" s="22">
        <v>11.87716</v>
      </c>
    </row>
    <row r="116" spans="1:13" ht="12.75">
      <c r="A116" s="42" t="s">
        <v>33</v>
      </c>
      <c r="B116" s="31"/>
      <c r="C116" s="19">
        <v>17.7</v>
      </c>
      <c r="D116" s="19"/>
      <c r="E116" s="19">
        <v>5.9</v>
      </c>
      <c r="F116" s="19"/>
      <c r="G116" s="19">
        <v>11.8</v>
      </c>
      <c r="H116" s="31"/>
      <c r="I116" s="19">
        <v>20.03869</v>
      </c>
      <c r="J116" s="19"/>
      <c r="K116" s="19">
        <v>6.28127</v>
      </c>
      <c r="L116" s="19"/>
      <c r="M116" s="19">
        <v>13.75742</v>
      </c>
    </row>
    <row r="117" spans="1:13" ht="12.75">
      <c r="A117" s="39" t="s">
        <v>7</v>
      </c>
      <c r="B117" s="30"/>
      <c r="C117" s="19">
        <v>14.7</v>
      </c>
      <c r="E117" s="19">
        <v>4.5</v>
      </c>
      <c r="G117" s="19">
        <v>10.2</v>
      </c>
      <c r="H117" s="30"/>
      <c r="I117" s="19">
        <v>17.02753</v>
      </c>
      <c r="J117" s="3"/>
      <c r="K117" s="19">
        <v>4.81637</v>
      </c>
      <c r="L117" s="3"/>
      <c r="M117" s="19">
        <v>12.21116</v>
      </c>
    </row>
    <row r="118" spans="1:13" ht="12.75">
      <c r="A118" s="39" t="s">
        <v>5</v>
      </c>
      <c r="B118" s="30"/>
      <c r="C118" s="3">
        <v>16.1</v>
      </c>
      <c r="E118" s="3">
        <v>5.5</v>
      </c>
      <c r="G118" s="3">
        <v>10.7</v>
      </c>
      <c r="H118" s="30"/>
      <c r="I118" s="3">
        <v>18.67901</v>
      </c>
      <c r="J118" s="3"/>
      <c r="K118" s="3">
        <v>5.93541</v>
      </c>
      <c r="L118" s="3"/>
      <c r="M118" s="3">
        <v>12.7436</v>
      </c>
    </row>
    <row r="119" spans="1:13" ht="12.75">
      <c r="A119" s="40" t="s">
        <v>2</v>
      </c>
      <c r="C119" s="22">
        <v>13.5</v>
      </c>
      <c r="E119" s="22">
        <v>3.3</v>
      </c>
      <c r="G119" s="22">
        <v>10.2</v>
      </c>
      <c r="H119" s="30"/>
      <c r="I119" s="22">
        <v>15.445889999999999</v>
      </c>
      <c r="J119" s="3"/>
      <c r="K119" s="22">
        <v>4.24936</v>
      </c>
      <c r="L119" s="3"/>
      <c r="M119" s="22">
        <v>11.19653</v>
      </c>
    </row>
    <row r="120" spans="1:13" ht="12.75">
      <c r="A120" s="42" t="s">
        <v>34</v>
      </c>
      <c r="B120" s="30"/>
      <c r="C120" s="3">
        <v>16.1</v>
      </c>
      <c r="D120" s="32"/>
      <c r="E120" s="3">
        <v>5.3</v>
      </c>
      <c r="F120" s="32"/>
      <c r="G120" s="3">
        <v>10.7</v>
      </c>
      <c r="H120" s="30"/>
      <c r="I120" s="3">
        <v>17.73859</v>
      </c>
      <c r="J120" s="32"/>
      <c r="K120" s="3">
        <v>6.12052</v>
      </c>
      <c r="L120" s="32"/>
      <c r="M120" s="3">
        <v>11.61807</v>
      </c>
    </row>
    <row r="121" spans="1:13" ht="12.75">
      <c r="A121" s="39" t="s">
        <v>7</v>
      </c>
      <c r="B121" s="30"/>
      <c r="C121" s="3">
        <v>13</v>
      </c>
      <c r="D121" s="32"/>
      <c r="E121" s="3">
        <v>3.4</v>
      </c>
      <c r="F121" s="32"/>
      <c r="G121" s="3">
        <v>9.7</v>
      </c>
      <c r="H121" s="30"/>
      <c r="I121" s="3">
        <v>15.00302</v>
      </c>
      <c r="J121" s="32"/>
      <c r="K121" s="3">
        <v>4.06563</v>
      </c>
      <c r="L121" s="32"/>
      <c r="M121" s="3">
        <v>10.93739</v>
      </c>
    </row>
    <row r="122" spans="1:13" ht="12.75">
      <c r="A122" s="39" t="s">
        <v>5</v>
      </c>
      <c r="B122" s="30"/>
      <c r="C122" s="3">
        <v>10.6</v>
      </c>
      <c r="D122" s="32"/>
      <c r="E122" s="3">
        <v>3.2</v>
      </c>
      <c r="F122" s="32"/>
      <c r="G122" s="3">
        <v>7.5</v>
      </c>
      <c r="H122" s="30"/>
      <c r="I122" s="3">
        <v>12.843490000000001</v>
      </c>
      <c r="J122" s="32"/>
      <c r="K122" s="3">
        <v>3.84806</v>
      </c>
      <c r="L122" s="32"/>
      <c r="M122" s="3">
        <v>8.99543</v>
      </c>
    </row>
    <row r="123" spans="1:13" ht="12.75">
      <c r="A123" s="41" t="s">
        <v>2</v>
      </c>
      <c r="B123" s="33"/>
      <c r="C123" s="27">
        <v>13.7</v>
      </c>
      <c r="D123" s="34"/>
      <c r="E123" s="27">
        <v>3.4</v>
      </c>
      <c r="F123" s="34"/>
      <c r="G123" s="27">
        <v>10.4</v>
      </c>
      <c r="H123" s="31"/>
      <c r="I123" s="27">
        <v>15.77702</v>
      </c>
      <c r="J123" s="34"/>
      <c r="K123" s="27">
        <v>3.8699</v>
      </c>
      <c r="L123" s="34"/>
      <c r="M123" s="27">
        <v>11.90712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ARAGÓN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3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7.4</v>
      </c>
      <c r="D5" s="19"/>
      <c r="E5" s="20">
        <v>5.5</v>
      </c>
      <c r="F5" s="19"/>
      <c r="G5" s="19">
        <v>2</v>
      </c>
      <c r="H5" s="21"/>
      <c r="I5" s="19">
        <v>7.4</v>
      </c>
      <c r="J5" s="19"/>
      <c r="K5" s="20">
        <v>5.5</v>
      </c>
      <c r="L5" s="19"/>
      <c r="M5" s="19">
        <v>2</v>
      </c>
    </row>
    <row r="6" spans="1:13" ht="12.75">
      <c r="A6" s="40" t="s">
        <v>2</v>
      </c>
      <c r="C6" s="22">
        <v>6.6</v>
      </c>
      <c r="E6" s="22">
        <v>3.690983443298969</v>
      </c>
      <c r="G6" s="22">
        <v>2.9902023711340204</v>
      </c>
      <c r="H6" s="23"/>
      <c r="I6" s="22">
        <v>6.6</v>
      </c>
      <c r="J6" s="3"/>
      <c r="K6" s="22">
        <v>3.7</v>
      </c>
      <c r="L6" s="3"/>
      <c r="M6" s="22">
        <v>3</v>
      </c>
    </row>
    <row r="7" spans="1:13" ht="12.75">
      <c r="A7" s="39" t="s">
        <v>3</v>
      </c>
      <c r="C7" s="3">
        <v>6.167129649484536</v>
      </c>
      <c r="E7" s="3">
        <v>4.577580453608247</v>
      </c>
      <c r="G7" s="3">
        <v>1.5895491958762886</v>
      </c>
      <c r="H7" s="23"/>
      <c r="I7" s="3">
        <v>6.2</v>
      </c>
      <c r="J7" s="3"/>
      <c r="K7" s="3">
        <v>4.6</v>
      </c>
      <c r="L7" s="3"/>
      <c r="M7" s="3">
        <v>1.6</v>
      </c>
    </row>
    <row r="8" spans="1:13" ht="12.75">
      <c r="A8" s="39" t="s">
        <v>4</v>
      </c>
      <c r="C8" s="3">
        <v>4.859203649484536</v>
      </c>
      <c r="E8" s="3">
        <v>2.8787989072164946</v>
      </c>
      <c r="G8" s="3">
        <v>1.9804047422680413</v>
      </c>
      <c r="H8" s="23"/>
      <c r="I8" s="3">
        <v>4.9</v>
      </c>
      <c r="J8" s="3"/>
      <c r="K8" s="3">
        <v>2.9</v>
      </c>
      <c r="L8" s="3"/>
      <c r="M8" s="3">
        <v>2</v>
      </c>
    </row>
    <row r="9" spans="1:13" ht="12.75">
      <c r="A9" s="39" t="s">
        <v>5</v>
      </c>
      <c r="C9" s="3">
        <v>4.549523917525773</v>
      </c>
      <c r="E9" s="3">
        <v>2.87173187628866</v>
      </c>
      <c r="G9" s="3">
        <v>1.6777920412371135</v>
      </c>
      <c r="H9" s="23"/>
      <c r="I9" s="3">
        <v>4.6</v>
      </c>
      <c r="J9" s="3"/>
      <c r="K9" s="3">
        <v>2.9</v>
      </c>
      <c r="L9" s="3"/>
      <c r="M9" s="3">
        <v>1.7</v>
      </c>
    </row>
    <row r="10" spans="1:13" ht="12.75">
      <c r="A10" s="40" t="s">
        <v>2</v>
      </c>
      <c r="C10" s="22">
        <v>6.114093762886599</v>
      </c>
      <c r="E10" s="22">
        <v>3.654917216494846</v>
      </c>
      <c r="G10" s="22">
        <v>2.4591765463917525</v>
      </c>
      <c r="H10" s="23"/>
      <c r="I10" s="22">
        <v>6.2</v>
      </c>
      <c r="J10" s="3"/>
      <c r="K10" s="22">
        <v>3.7</v>
      </c>
      <c r="L10" s="3"/>
      <c r="M10" s="22">
        <v>2.5</v>
      </c>
    </row>
    <row r="11" spans="1:13" ht="12.75">
      <c r="A11" s="39" t="s">
        <v>6</v>
      </c>
      <c r="C11" s="3">
        <v>6.49603775257732</v>
      </c>
      <c r="E11" s="3">
        <v>5.025430639175258</v>
      </c>
      <c r="G11" s="3">
        <v>1.470607113402062</v>
      </c>
      <c r="H11" s="23"/>
      <c r="I11" s="3">
        <v>6.6</v>
      </c>
      <c r="J11" s="3"/>
      <c r="K11" s="3">
        <v>5.1</v>
      </c>
      <c r="L11" s="3"/>
      <c r="M11" s="3">
        <v>1.5</v>
      </c>
    </row>
    <row r="12" spans="1:13" ht="12.75">
      <c r="A12" s="39" t="s">
        <v>7</v>
      </c>
      <c r="C12" s="3">
        <v>7.850767072164948</v>
      </c>
      <c r="E12" s="3">
        <v>5.701061567010309</v>
      </c>
      <c r="G12" s="3">
        <v>2.149705505154639</v>
      </c>
      <c r="H12" s="23"/>
      <c r="I12" s="3">
        <v>8</v>
      </c>
      <c r="J12" s="3"/>
      <c r="K12" s="3">
        <v>5.8</v>
      </c>
      <c r="L12" s="3"/>
      <c r="M12" s="3">
        <v>2.2</v>
      </c>
    </row>
    <row r="13" spans="1:13" ht="12.75">
      <c r="A13" s="39" t="s">
        <v>5</v>
      </c>
      <c r="C13" s="3">
        <v>9.296226144329898</v>
      </c>
      <c r="E13" s="3">
        <v>6.569381773195877</v>
      </c>
      <c r="G13" s="3">
        <v>2.7268443711340207</v>
      </c>
      <c r="H13" s="23"/>
      <c r="I13" s="3">
        <v>9.4</v>
      </c>
      <c r="J13" s="3"/>
      <c r="K13" s="3">
        <v>6.7</v>
      </c>
      <c r="L13" s="3"/>
      <c r="M13" s="3">
        <v>2.8</v>
      </c>
    </row>
    <row r="14" spans="1:13" ht="12.75">
      <c r="A14" s="40" t="s">
        <v>2</v>
      </c>
      <c r="C14" s="22">
        <v>11.62035543298969</v>
      </c>
      <c r="E14" s="22">
        <v>9.193837649484536</v>
      </c>
      <c r="G14" s="22">
        <v>2.4265177835051546</v>
      </c>
      <c r="H14" s="23"/>
      <c r="I14" s="22">
        <v>11.9</v>
      </c>
      <c r="J14" s="3"/>
      <c r="K14" s="22">
        <v>9.4</v>
      </c>
      <c r="L14" s="3"/>
      <c r="M14" s="22">
        <v>2.5</v>
      </c>
    </row>
    <row r="15" spans="1:13" ht="12.75">
      <c r="A15" s="39" t="s">
        <v>8</v>
      </c>
      <c r="C15" s="3">
        <v>9.841437835051547</v>
      </c>
      <c r="E15" s="3">
        <v>8.390425979381444</v>
      </c>
      <c r="G15" s="3">
        <v>1.451011855670103</v>
      </c>
      <c r="H15" s="23"/>
      <c r="I15" s="3">
        <v>10.1</v>
      </c>
      <c r="J15" s="3"/>
      <c r="K15" s="3">
        <v>8.6</v>
      </c>
      <c r="L15" s="3"/>
      <c r="M15" s="3">
        <v>1.5</v>
      </c>
    </row>
    <row r="16" spans="1:13" ht="12.75">
      <c r="A16" s="39" t="s">
        <v>7</v>
      </c>
      <c r="C16" s="3">
        <v>10.087478773195876</v>
      </c>
      <c r="E16" s="3">
        <v>6.5203999381443305</v>
      </c>
      <c r="G16" s="3">
        <v>3.5670788350515465</v>
      </c>
      <c r="H16" s="23"/>
      <c r="I16" s="3">
        <v>10.3</v>
      </c>
      <c r="J16" s="3"/>
      <c r="K16" s="3">
        <v>6.7</v>
      </c>
      <c r="L16" s="3"/>
      <c r="M16" s="3">
        <v>3.7</v>
      </c>
    </row>
    <row r="17" spans="1:13" ht="12.75">
      <c r="A17" s="39" t="s">
        <v>5</v>
      </c>
      <c r="C17" s="3">
        <v>13.562746226804123</v>
      </c>
      <c r="E17" s="3">
        <v>10.872479670103091</v>
      </c>
      <c r="G17" s="3">
        <v>2.6902665567010304</v>
      </c>
      <c r="H17" s="23"/>
      <c r="I17" s="3">
        <v>14.1</v>
      </c>
      <c r="J17" s="3"/>
      <c r="K17" s="3">
        <v>11.2</v>
      </c>
      <c r="L17" s="3"/>
      <c r="M17" s="3">
        <v>2.8</v>
      </c>
    </row>
    <row r="18" spans="1:13" ht="12.75">
      <c r="A18" s="40" t="s">
        <v>2</v>
      </c>
      <c r="C18" s="22">
        <v>12.368634804123712</v>
      </c>
      <c r="E18" s="22">
        <v>10.070530144329897</v>
      </c>
      <c r="G18" s="22">
        <v>2.298104659793814</v>
      </c>
      <c r="H18" s="23"/>
      <c r="I18" s="22">
        <v>12.9</v>
      </c>
      <c r="J18" s="3"/>
      <c r="K18" s="22">
        <v>10.4</v>
      </c>
      <c r="L18" s="3"/>
      <c r="M18" s="22">
        <v>2.4</v>
      </c>
    </row>
    <row r="19" spans="1:13" ht="12.75">
      <c r="A19" s="39" t="s">
        <v>9</v>
      </c>
      <c r="C19" s="3">
        <v>14.351041670103093</v>
      </c>
      <c r="E19" s="3">
        <v>11.011069608247423</v>
      </c>
      <c r="G19" s="3">
        <v>3.33997206185567</v>
      </c>
      <c r="H19" s="23"/>
      <c r="I19" s="3">
        <v>14.9</v>
      </c>
      <c r="J19" s="3"/>
      <c r="K19" s="3">
        <v>11.4</v>
      </c>
      <c r="L19" s="3"/>
      <c r="M19" s="3">
        <v>3.5</v>
      </c>
    </row>
    <row r="20" spans="1:13" ht="12.75">
      <c r="A20" s="39" t="s">
        <v>7</v>
      </c>
      <c r="C20" s="3">
        <v>13.253282783505155</v>
      </c>
      <c r="E20" s="3">
        <v>10.019842474226804</v>
      </c>
      <c r="G20" s="3">
        <v>3.2334403092783504</v>
      </c>
      <c r="H20" s="23"/>
      <c r="I20" s="3">
        <v>13.7</v>
      </c>
      <c r="J20" s="3"/>
      <c r="K20" s="3">
        <v>10.4</v>
      </c>
      <c r="L20" s="3"/>
      <c r="M20" s="3">
        <v>3.4</v>
      </c>
    </row>
    <row r="21" spans="1:13" ht="12.75">
      <c r="A21" s="39" t="s">
        <v>5</v>
      </c>
      <c r="C21" s="3">
        <v>15.524584082474227</v>
      </c>
      <c r="E21" s="3">
        <v>12.397022350515464</v>
      </c>
      <c r="G21" s="3">
        <v>3.127561731958763</v>
      </c>
      <c r="H21" s="23"/>
      <c r="I21" s="3">
        <v>16.2</v>
      </c>
      <c r="J21" s="3"/>
      <c r="K21" s="3">
        <v>12.9</v>
      </c>
      <c r="L21" s="3"/>
      <c r="M21" s="3">
        <v>3.3</v>
      </c>
    </row>
    <row r="22" spans="1:13" ht="12.75">
      <c r="A22" s="40" t="s">
        <v>2</v>
      </c>
      <c r="C22" s="22">
        <v>15.19338956701031</v>
      </c>
      <c r="E22" s="22">
        <v>11.982157216494846</v>
      </c>
      <c r="G22" s="22">
        <v>3.211232350515464</v>
      </c>
      <c r="H22" s="23"/>
      <c r="I22" s="22">
        <v>15.9</v>
      </c>
      <c r="J22" s="3"/>
      <c r="K22" s="22">
        <v>12.5</v>
      </c>
      <c r="L22" s="3"/>
      <c r="M22" s="22">
        <v>3.4</v>
      </c>
    </row>
    <row r="23" spans="1:13" ht="12.75">
      <c r="A23" s="39" t="s">
        <v>10</v>
      </c>
      <c r="C23" s="3">
        <v>17.243385567010307</v>
      </c>
      <c r="E23" s="3">
        <v>13.29028581443299</v>
      </c>
      <c r="G23" s="3">
        <v>3.9530997525773195</v>
      </c>
      <c r="H23" s="23"/>
      <c r="I23" s="3">
        <v>18.1</v>
      </c>
      <c r="J23" s="3"/>
      <c r="K23" s="3">
        <v>13.9</v>
      </c>
      <c r="L23" s="3"/>
      <c r="M23" s="3">
        <v>4.2</v>
      </c>
    </row>
    <row r="24" spans="1:13" ht="12.75">
      <c r="A24" s="39" t="s">
        <v>7</v>
      </c>
      <c r="C24" s="3">
        <v>19.479947783505153</v>
      </c>
      <c r="E24" s="3">
        <v>15.259180206185567</v>
      </c>
      <c r="G24" s="3">
        <v>4.220767577319588</v>
      </c>
      <c r="H24" s="23"/>
      <c r="I24" s="3">
        <v>20.4</v>
      </c>
      <c r="J24" s="3"/>
      <c r="K24" s="3">
        <v>16</v>
      </c>
      <c r="L24" s="3"/>
      <c r="M24" s="3">
        <v>4.5</v>
      </c>
    </row>
    <row r="25" spans="1:13" ht="12.75">
      <c r="A25" s="39" t="s">
        <v>5</v>
      </c>
      <c r="C25" s="3">
        <v>20.731500412371133</v>
      </c>
      <c r="E25" s="3">
        <v>15.02993731958763</v>
      </c>
      <c r="G25" s="3">
        <v>5.701563092783505</v>
      </c>
      <c r="H25" s="23"/>
      <c r="I25" s="3">
        <v>21.9</v>
      </c>
      <c r="J25" s="3"/>
      <c r="K25" s="3">
        <v>15.8</v>
      </c>
      <c r="L25" s="3"/>
      <c r="M25" s="3">
        <v>6.1</v>
      </c>
    </row>
    <row r="26" spans="1:13" ht="12.75">
      <c r="A26" s="40" t="s">
        <v>2</v>
      </c>
      <c r="C26" s="22">
        <v>24.050546876288657</v>
      </c>
      <c r="E26" s="22">
        <v>16.31978911340206</v>
      </c>
      <c r="G26" s="22">
        <v>7.730757762886599</v>
      </c>
      <c r="H26" s="23"/>
      <c r="I26" s="22">
        <v>25.5</v>
      </c>
      <c r="J26" s="3"/>
      <c r="K26" s="22">
        <v>17.2</v>
      </c>
      <c r="L26" s="3"/>
      <c r="M26" s="22">
        <v>8.3</v>
      </c>
    </row>
    <row r="27" spans="1:13" ht="12.75">
      <c r="A27" s="39" t="s">
        <v>11</v>
      </c>
      <c r="C27" s="3">
        <v>20.225152845360824</v>
      </c>
      <c r="E27" s="3">
        <v>14.00654301030928</v>
      </c>
      <c r="G27" s="3">
        <v>6.218609835051547</v>
      </c>
      <c r="H27" s="23"/>
      <c r="I27" s="3">
        <v>21.5</v>
      </c>
      <c r="J27" s="3"/>
      <c r="K27" s="3">
        <v>14.8</v>
      </c>
      <c r="L27" s="3"/>
      <c r="M27" s="3">
        <v>6.7</v>
      </c>
    </row>
    <row r="28" spans="1:13" ht="12.75">
      <c r="A28" s="39" t="s">
        <v>7</v>
      </c>
      <c r="C28" s="3">
        <v>20.452297216494845</v>
      </c>
      <c r="E28" s="3">
        <v>14.348057237113402</v>
      </c>
      <c r="G28" s="3">
        <v>6.104239979381442</v>
      </c>
      <c r="H28" s="23"/>
      <c r="I28" s="3">
        <v>21.8</v>
      </c>
      <c r="J28" s="3"/>
      <c r="K28" s="3">
        <v>15.2</v>
      </c>
      <c r="L28" s="3"/>
      <c r="M28" s="3">
        <v>6.6</v>
      </c>
    </row>
    <row r="29" spans="1:13" ht="12.75">
      <c r="A29" s="39" t="s">
        <v>5</v>
      </c>
      <c r="C29" s="3">
        <v>23.262657402061855</v>
      </c>
      <c r="E29" s="3">
        <v>14.875924783505155</v>
      </c>
      <c r="G29" s="3">
        <v>8.386732618556701</v>
      </c>
      <c r="H29" s="23"/>
      <c r="I29" s="3">
        <v>24.8</v>
      </c>
      <c r="J29" s="3"/>
      <c r="K29" s="3">
        <v>15.8</v>
      </c>
      <c r="L29" s="3"/>
      <c r="M29" s="3">
        <v>9.1</v>
      </c>
    </row>
    <row r="30" spans="1:13" ht="12.75">
      <c r="A30" s="40" t="s">
        <v>2</v>
      </c>
      <c r="C30" s="22">
        <v>23.48444768041237</v>
      </c>
      <c r="E30" s="22">
        <v>15.494775773195876</v>
      </c>
      <c r="G30" s="22">
        <v>7.989671907216494</v>
      </c>
      <c r="H30" s="23"/>
      <c r="I30" s="22">
        <v>25.2</v>
      </c>
      <c r="J30" s="3"/>
      <c r="K30" s="22">
        <v>16.5</v>
      </c>
      <c r="L30" s="3"/>
      <c r="M30" s="22">
        <v>8.7</v>
      </c>
    </row>
    <row r="31" spans="1:13" ht="12.75">
      <c r="A31" s="39" t="s">
        <v>12</v>
      </c>
      <c r="C31" s="3">
        <v>25.108244288659794</v>
      </c>
      <c r="E31" s="3">
        <v>17.421511670103094</v>
      </c>
      <c r="G31" s="3">
        <v>7.686732618556701</v>
      </c>
      <c r="H31" s="23"/>
      <c r="I31" s="3">
        <v>27</v>
      </c>
      <c r="J31" s="3"/>
      <c r="K31" s="3">
        <v>18.6</v>
      </c>
      <c r="L31" s="3"/>
      <c r="M31" s="3">
        <v>8.4</v>
      </c>
    </row>
    <row r="32" spans="1:13" ht="12.75">
      <c r="A32" s="39" t="s">
        <v>7</v>
      </c>
      <c r="C32" s="3">
        <v>22.915913206185568</v>
      </c>
      <c r="E32" s="3">
        <v>16.44198169072165</v>
      </c>
      <c r="G32" s="3">
        <v>6.473931515463917</v>
      </c>
      <c r="H32" s="23"/>
      <c r="I32" s="3">
        <v>24.6</v>
      </c>
      <c r="J32" s="3"/>
      <c r="K32" s="3">
        <v>17.6</v>
      </c>
      <c r="L32" s="3"/>
      <c r="M32" s="3">
        <v>7.1</v>
      </c>
    </row>
    <row r="33" spans="1:13" ht="12.75">
      <c r="A33" s="39" t="s">
        <v>5</v>
      </c>
      <c r="C33" s="3">
        <v>24.958082391752573</v>
      </c>
      <c r="E33" s="3">
        <v>17.144505402061853</v>
      </c>
      <c r="G33" s="3">
        <v>7.813576989690721</v>
      </c>
      <c r="H33" s="23"/>
      <c r="I33" s="3">
        <v>26.9</v>
      </c>
      <c r="J33" s="3"/>
      <c r="K33" s="3">
        <v>18.4</v>
      </c>
      <c r="L33" s="3"/>
      <c r="M33" s="3">
        <v>8.6</v>
      </c>
    </row>
    <row r="34" spans="1:13" ht="12.75">
      <c r="A34" s="40" t="s">
        <v>2</v>
      </c>
      <c r="C34" s="22">
        <v>27.260545783505158</v>
      </c>
      <c r="E34" s="22">
        <v>17.936063030927837</v>
      </c>
      <c r="G34" s="22">
        <v>9.324482752577321</v>
      </c>
      <c r="H34" s="23"/>
      <c r="I34" s="22">
        <v>29.6</v>
      </c>
      <c r="J34" s="3"/>
      <c r="K34" s="22">
        <v>19.3</v>
      </c>
      <c r="L34" s="3"/>
      <c r="M34" s="22">
        <v>10.3</v>
      </c>
    </row>
    <row r="35" spans="1:13" ht="12.75">
      <c r="A35" s="39" t="s">
        <v>13</v>
      </c>
      <c r="C35" s="3">
        <v>24.842074020618558</v>
      </c>
      <c r="E35" s="3">
        <v>18.16709855670103</v>
      </c>
      <c r="G35" s="3">
        <v>6.6749754639175265</v>
      </c>
      <c r="H35" s="23"/>
      <c r="I35" s="3">
        <v>27</v>
      </c>
      <c r="J35" s="3"/>
      <c r="K35" s="3">
        <v>19.6</v>
      </c>
      <c r="L35" s="3"/>
      <c r="M35" s="3">
        <v>7.4</v>
      </c>
    </row>
    <row r="36" spans="1:13" ht="12.75">
      <c r="A36" s="39" t="s">
        <v>7</v>
      </c>
      <c r="C36" s="3">
        <v>24.931906092783503</v>
      </c>
      <c r="E36" s="3">
        <v>17.47221606185567</v>
      </c>
      <c r="G36" s="3">
        <v>7.459690030927836</v>
      </c>
      <c r="H36" s="23"/>
      <c r="I36" s="3">
        <v>27.3</v>
      </c>
      <c r="J36" s="3"/>
      <c r="K36" s="3">
        <v>18.9</v>
      </c>
      <c r="L36" s="3"/>
      <c r="M36" s="3">
        <v>8.3</v>
      </c>
    </row>
    <row r="37" spans="1:13" ht="12.75">
      <c r="A37" s="39" t="s">
        <v>5</v>
      </c>
      <c r="C37" s="3">
        <v>26.615883216494844</v>
      </c>
      <c r="E37" s="3">
        <v>19.362398350515463</v>
      </c>
      <c r="G37" s="3">
        <v>7.253484865979381</v>
      </c>
      <c r="H37" s="23"/>
      <c r="I37" s="3">
        <v>29.2</v>
      </c>
      <c r="J37" s="3"/>
      <c r="K37" s="3">
        <v>21</v>
      </c>
      <c r="L37" s="3"/>
      <c r="M37" s="3">
        <v>8.1</v>
      </c>
    </row>
    <row r="38" spans="1:13" ht="12.75">
      <c r="A38" s="40" t="s">
        <v>2</v>
      </c>
      <c r="C38" s="22">
        <v>26.583707608247423</v>
      </c>
      <c r="E38" s="22">
        <v>17.839892</v>
      </c>
      <c r="G38" s="22">
        <v>8.743815608247422</v>
      </c>
      <c r="H38" s="23"/>
      <c r="I38" s="22">
        <v>29.2</v>
      </c>
      <c r="J38" s="3"/>
      <c r="K38" s="22">
        <v>19.4</v>
      </c>
      <c r="L38" s="3"/>
      <c r="M38" s="22">
        <v>9.8</v>
      </c>
    </row>
    <row r="39" spans="1:13" ht="12.75">
      <c r="A39" s="39" t="s">
        <v>14</v>
      </c>
      <c r="C39" s="3">
        <v>28.838270515463915</v>
      </c>
      <c r="E39" s="3">
        <v>18.526332123711338</v>
      </c>
      <c r="G39" s="3">
        <v>10.311938391752577</v>
      </c>
      <c r="H39" s="23"/>
      <c r="I39" s="3">
        <v>31.9</v>
      </c>
      <c r="J39" s="3"/>
      <c r="K39" s="3">
        <v>20.2</v>
      </c>
      <c r="L39" s="3"/>
      <c r="M39" s="3">
        <v>11.6</v>
      </c>
    </row>
    <row r="40" spans="1:13" ht="12.75">
      <c r="A40" s="39" t="s">
        <v>7</v>
      </c>
      <c r="C40" s="3">
        <v>31.088782783505152</v>
      </c>
      <c r="E40" s="3">
        <v>19.57475649484536</v>
      </c>
      <c r="G40" s="3">
        <v>11.514026288659794</v>
      </c>
      <c r="H40" s="23"/>
      <c r="I40" s="3">
        <v>34.3</v>
      </c>
      <c r="J40" s="3"/>
      <c r="K40" s="3">
        <v>21.4</v>
      </c>
      <c r="L40" s="3"/>
      <c r="M40" s="3">
        <v>13</v>
      </c>
    </row>
    <row r="41" spans="1:13" ht="12.75">
      <c r="A41" s="39" t="s">
        <v>5</v>
      </c>
      <c r="C41" s="3">
        <v>31.50572791752577</v>
      </c>
      <c r="E41" s="3">
        <v>18.97524387628866</v>
      </c>
      <c r="G41" s="3">
        <v>12.530484041237113</v>
      </c>
      <c r="H41" s="23"/>
      <c r="I41" s="3">
        <v>34.9</v>
      </c>
      <c r="J41" s="3"/>
      <c r="K41" s="3">
        <v>20.8</v>
      </c>
      <c r="L41" s="3"/>
      <c r="M41" s="3">
        <v>14.2</v>
      </c>
    </row>
    <row r="42" spans="1:13" ht="12.75">
      <c r="A42" s="40" t="s">
        <v>2</v>
      </c>
      <c r="C42" s="22">
        <v>27.806133298969073</v>
      </c>
      <c r="E42" s="22">
        <v>16.377019793814434</v>
      </c>
      <c r="G42" s="22">
        <v>11.429113505154639</v>
      </c>
      <c r="H42" s="23"/>
      <c r="I42" s="22">
        <v>31</v>
      </c>
      <c r="J42" s="3"/>
      <c r="K42" s="22">
        <v>18</v>
      </c>
      <c r="L42" s="3"/>
      <c r="M42" s="22">
        <v>13</v>
      </c>
    </row>
    <row r="43" spans="1:13" ht="12.75">
      <c r="A43" s="39" t="s">
        <v>15</v>
      </c>
      <c r="C43" s="3">
        <v>29.68458630927835</v>
      </c>
      <c r="E43" s="3">
        <v>17.42203249484536</v>
      </c>
      <c r="G43" s="3">
        <v>12.26255381443299</v>
      </c>
      <c r="H43" s="23"/>
      <c r="I43" s="3">
        <v>33.2</v>
      </c>
      <c r="J43" s="3"/>
      <c r="K43" s="3">
        <v>19.2</v>
      </c>
      <c r="L43" s="3"/>
      <c r="M43" s="3">
        <v>14</v>
      </c>
    </row>
    <row r="44" spans="1:13" ht="12.75">
      <c r="A44" s="39" t="s">
        <v>7</v>
      </c>
      <c r="C44" s="3">
        <v>31.02384751546392</v>
      </c>
      <c r="E44" s="3">
        <v>18.37070055670103</v>
      </c>
      <c r="G44" s="3">
        <v>12.653146958762887</v>
      </c>
      <c r="H44" s="23"/>
      <c r="I44" s="3">
        <v>34.7</v>
      </c>
      <c r="J44" s="3"/>
      <c r="K44" s="3">
        <v>20.3</v>
      </c>
      <c r="L44" s="3"/>
      <c r="M44" s="3">
        <v>14.5</v>
      </c>
    </row>
    <row r="45" spans="1:13" ht="12.75">
      <c r="A45" s="39" t="s">
        <v>5</v>
      </c>
      <c r="C45" s="3">
        <v>30.234847010309274</v>
      </c>
      <c r="E45" s="3">
        <v>18.411483711340203</v>
      </c>
      <c r="G45" s="3">
        <v>11.823363298969072</v>
      </c>
      <c r="H45" s="23"/>
      <c r="I45" s="3">
        <v>34</v>
      </c>
      <c r="J45" s="3"/>
      <c r="K45" s="3">
        <v>20.4</v>
      </c>
      <c r="L45" s="3"/>
      <c r="M45" s="3">
        <v>13.6</v>
      </c>
    </row>
    <row r="46" spans="1:13" ht="12.75">
      <c r="A46" s="40" t="s">
        <v>2</v>
      </c>
      <c r="C46" s="22">
        <v>31.740481793814432</v>
      </c>
      <c r="E46" s="22">
        <v>19.441874969072167</v>
      </c>
      <c r="G46" s="22">
        <v>12.298606824742267</v>
      </c>
      <c r="H46" s="23"/>
      <c r="I46" s="22">
        <v>35.8</v>
      </c>
      <c r="J46" s="3"/>
      <c r="K46" s="22">
        <v>21.6</v>
      </c>
      <c r="L46" s="3"/>
      <c r="M46" s="22">
        <v>14.2</v>
      </c>
    </row>
    <row r="47" spans="1:13" ht="12.75">
      <c r="A47" s="39" t="s">
        <v>16</v>
      </c>
      <c r="C47" s="3">
        <v>30.916385896907215</v>
      </c>
      <c r="E47" s="3">
        <v>18.49158787628866</v>
      </c>
      <c r="G47" s="3">
        <v>12.424798020618558</v>
      </c>
      <c r="H47" s="23"/>
      <c r="I47" s="3">
        <v>34.9</v>
      </c>
      <c r="J47" s="3"/>
      <c r="K47" s="3">
        <v>20.6</v>
      </c>
      <c r="L47" s="3"/>
      <c r="M47" s="3">
        <v>14.4</v>
      </c>
    </row>
    <row r="48" spans="1:13" ht="12.75">
      <c r="A48" s="39" t="s">
        <v>7</v>
      </c>
      <c r="C48" s="3">
        <v>29.33691226804124</v>
      </c>
      <c r="E48" s="3">
        <v>15.755748618556702</v>
      </c>
      <c r="G48" s="3">
        <v>13.581163649484537</v>
      </c>
      <c r="H48" s="23"/>
      <c r="I48" s="3">
        <v>33.4</v>
      </c>
      <c r="J48" s="3"/>
      <c r="K48" s="3">
        <v>17.6</v>
      </c>
      <c r="L48" s="3"/>
      <c r="M48" s="3">
        <v>15.8</v>
      </c>
    </row>
    <row r="49" spans="1:13" ht="12.75">
      <c r="A49" s="39" t="s">
        <v>5</v>
      </c>
      <c r="C49" s="3">
        <v>31.262979670103093</v>
      </c>
      <c r="E49" s="3">
        <v>16.96274556701031</v>
      </c>
      <c r="G49" s="3">
        <v>14.300234103092782</v>
      </c>
      <c r="H49" s="23"/>
      <c r="I49" s="3">
        <v>35.7</v>
      </c>
      <c r="J49" s="3"/>
      <c r="K49" s="3">
        <v>19</v>
      </c>
      <c r="L49" s="3"/>
      <c r="M49" s="3">
        <v>16.7</v>
      </c>
    </row>
    <row r="50" spans="1:13" ht="12.75">
      <c r="A50" s="40" t="s">
        <v>17</v>
      </c>
      <c r="C50" s="22">
        <v>34.84511268041237</v>
      </c>
      <c r="E50" s="22">
        <v>17.272579999999998</v>
      </c>
      <c r="G50" s="22">
        <v>17.572532680412372</v>
      </c>
      <c r="H50" s="23"/>
      <c r="I50" s="22">
        <v>40</v>
      </c>
      <c r="J50" s="3"/>
      <c r="K50" s="22">
        <v>19.4</v>
      </c>
      <c r="L50" s="3"/>
      <c r="M50" s="22">
        <v>20.6</v>
      </c>
    </row>
    <row r="51" spans="1:13" ht="12.75">
      <c r="A51" s="39" t="s">
        <v>18</v>
      </c>
      <c r="C51" s="3">
        <v>36.12451045360825</v>
      </c>
      <c r="E51" s="3">
        <v>18.024416041237114</v>
      </c>
      <c r="G51" s="3">
        <v>18.100094412371135</v>
      </c>
      <c r="H51" s="23"/>
      <c r="I51" s="3">
        <v>41.6</v>
      </c>
      <c r="J51" s="3"/>
      <c r="K51" s="3">
        <v>20.3</v>
      </c>
      <c r="L51" s="3"/>
      <c r="M51" s="3">
        <v>21.3</v>
      </c>
    </row>
    <row r="52" spans="1:13" ht="12.75">
      <c r="A52" s="39" t="s">
        <v>7</v>
      </c>
      <c r="C52" s="3">
        <v>33.89204967010309</v>
      </c>
      <c r="E52" s="3">
        <v>16.115469567010308</v>
      </c>
      <c r="G52" s="3">
        <v>17.776580103092783</v>
      </c>
      <c r="H52" s="23"/>
      <c r="I52" s="3">
        <v>39.1</v>
      </c>
      <c r="J52" s="3"/>
      <c r="K52" s="3">
        <v>18.2</v>
      </c>
      <c r="L52" s="3"/>
      <c r="M52" s="3">
        <v>21</v>
      </c>
    </row>
    <row r="53" spans="1:13" ht="12.75">
      <c r="A53" s="39" t="s">
        <v>5</v>
      </c>
      <c r="C53" s="3">
        <v>32.27322342268042</v>
      </c>
      <c r="E53" s="3">
        <v>16.33602639175258</v>
      </c>
      <c r="G53" s="3">
        <v>15.937197030927834</v>
      </c>
      <c r="H53" s="23"/>
      <c r="I53" s="3">
        <v>37.4</v>
      </c>
      <c r="J53" s="3"/>
      <c r="K53" s="3">
        <v>18.5</v>
      </c>
      <c r="L53" s="3"/>
      <c r="M53" s="3">
        <v>18.9</v>
      </c>
    </row>
    <row r="54" spans="1:13" ht="12.75">
      <c r="A54" s="40" t="s">
        <v>2</v>
      </c>
      <c r="B54" s="24"/>
      <c r="C54" s="22">
        <v>34.530523195876285</v>
      </c>
      <c r="D54" s="19"/>
      <c r="E54" s="22">
        <v>16.555121072164948</v>
      </c>
      <c r="F54" s="19"/>
      <c r="G54" s="22">
        <v>17.975402123711337</v>
      </c>
      <c r="H54" s="25"/>
      <c r="I54" s="22">
        <v>40.2</v>
      </c>
      <c r="J54" s="19"/>
      <c r="K54" s="22">
        <v>18.8</v>
      </c>
      <c r="L54" s="19"/>
      <c r="M54" s="22">
        <v>21.4</v>
      </c>
    </row>
    <row r="55" spans="1:13" ht="12.75">
      <c r="A55" s="39" t="s">
        <v>19</v>
      </c>
      <c r="B55" s="24"/>
      <c r="C55" s="19">
        <v>32.62043298969072</v>
      </c>
      <c r="D55" s="19"/>
      <c r="E55" s="19">
        <v>15.718968041237112</v>
      </c>
      <c r="F55" s="19"/>
      <c r="G55" s="19">
        <v>16.901464948453608</v>
      </c>
      <c r="H55" s="25"/>
      <c r="I55" s="19">
        <v>38.1</v>
      </c>
      <c r="J55" s="19"/>
      <c r="K55" s="19">
        <v>17.9</v>
      </c>
      <c r="L55" s="19"/>
      <c r="M55" s="19">
        <v>20.2</v>
      </c>
    </row>
    <row r="56" spans="1:13" ht="12.75">
      <c r="A56" s="39" t="s">
        <v>7</v>
      </c>
      <c r="B56" s="24"/>
      <c r="C56" s="19">
        <v>30.65492344329897</v>
      </c>
      <c r="D56" s="19"/>
      <c r="E56" s="19">
        <v>13.48605307216495</v>
      </c>
      <c r="F56" s="19"/>
      <c r="G56" s="19">
        <v>17.16887037113402</v>
      </c>
      <c r="H56" s="25"/>
      <c r="I56" s="19">
        <v>36</v>
      </c>
      <c r="J56" s="19"/>
      <c r="K56" s="19">
        <v>15.4</v>
      </c>
      <c r="L56" s="19"/>
      <c r="M56" s="19">
        <v>20.6</v>
      </c>
    </row>
    <row r="57" spans="1:13" ht="12.75">
      <c r="A57" s="39" t="s">
        <v>5</v>
      </c>
      <c r="B57" s="24"/>
      <c r="C57" s="19">
        <v>32.33228008247423</v>
      </c>
      <c r="D57" s="19"/>
      <c r="E57" s="19">
        <v>14.23447744329897</v>
      </c>
      <c r="F57" s="19"/>
      <c r="G57" s="19">
        <v>18.09780263917526</v>
      </c>
      <c r="H57" s="25"/>
      <c r="I57" s="19">
        <v>38.1</v>
      </c>
      <c r="J57" s="19"/>
      <c r="K57" s="19">
        <v>16.3</v>
      </c>
      <c r="L57" s="19"/>
      <c r="M57" s="19">
        <v>21.8</v>
      </c>
    </row>
    <row r="58" spans="1:13" ht="12.75">
      <c r="A58" s="40" t="s">
        <v>17</v>
      </c>
      <c r="B58" s="24"/>
      <c r="C58" s="22">
        <v>32.40792545360825</v>
      </c>
      <c r="D58" s="19"/>
      <c r="E58" s="22">
        <v>12.975574371134021</v>
      </c>
      <c r="F58" s="19"/>
      <c r="G58" s="22">
        <v>19.432351082474227</v>
      </c>
      <c r="H58" s="25"/>
      <c r="I58" s="22">
        <v>38.4</v>
      </c>
      <c r="J58" s="19"/>
      <c r="K58" s="22">
        <v>14.9</v>
      </c>
      <c r="L58" s="19"/>
      <c r="M58" s="22">
        <v>23.5</v>
      </c>
    </row>
    <row r="59" spans="1:13" ht="12.75">
      <c r="A59" s="39" t="s">
        <v>20</v>
      </c>
      <c r="B59" s="24"/>
      <c r="C59" s="19">
        <v>31.39960183505155</v>
      </c>
      <c r="D59" s="19"/>
      <c r="E59" s="19">
        <v>11.549813237113403</v>
      </c>
      <c r="F59" s="19"/>
      <c r="G59" s="19">
        <v>19.849788597938144</v>
      </c>
      <c r="H59" s="25"/>
      <c r="I59" s="19">
        <v>37.4</v>
      </c>
      <c r="J59" s="19"/>
      <c r="K59" s="19">
        <v>13.3</v>
      </c>
      <c r="L59" s="19"/>
      <c r="M59" s="19">
        <v>24.1</v>
      </c>
    </row>
    <row r="60" spans="1:13" ht="12.75">
      <c r="A60" s="39" t="s">
        <v>7</v>
      </c>
      <c r="B60" s="24"/>
      <c r="C60" s="19">
        <v>25.814725154639177</v>
      </c>
      <c r="D60" s="19"/>
      <c r="E60" s="19">
        <v>10.391641237113403</v>
      </c>
      <c r="F60" s="19"/>
      <c r="G60" s="19">
        <v>15.423083917525775</v>
      </c>
      <c r="H60" s="25"/>
      <c r="I60" s="19">
        <v>30.8</v>
      </c>
      <c r="J60" s="19"/>
      <c r="K60" s="19">
        <v>12</v>
      </c>
      <c r="L60" s="19"/>
      <c r="M60" s="19">
        <v>18.8</v>
      </c>
    </row>
    <row r="61" spans="1:13" ht="12.75">
      <c r="A61" s="39" t="s">
        <v>5</v>
      </c>
      <c r="B61" s="24"/>
      <c r="C61" s="19">
        <v>25.06760181443299</v>
      </c>
      <c r="D61" s="19"/>
      <c r="E61" s="19">
        <v>11.830404783505154</v>
      </c>
      <c r="F61" s="19"/>
      <c r="G61" s="19">
        <v>13.237197030927835</v>
      </c>
      <c r="H61" s="25"/>
      <c r="I61" s="19">
        <v>29.8</v>
      </c>
      <c r="J61" s="19"/>
      <c r="K61" s="19">
        <v>13.7</v>
      </c>
      <c r="L61" s="19"/>
      <c r="M61" s="19">
        <v>16.2</v>
      </c>
    </row>
    <row r="62" spans="1:13" ht="12.75">
      <c r="A62" s="41" t="s">
        <v>2</v>
      </c>
      <c r="B62" s="26"/>
      <c r="C62" s="27">
        <v>24.877356268041236</v>
      </c>
      <c r="D62" s="27"/>
      <c r="E62" s="27">
        <v>9.902607319587629</v>
      </c>
      <c r="F62" s="27"/>
      <c r="G62" s="27">
        <v>14.974748948453607</v>
      </c>
      <c r="H62" s="25"/>
      <c r="I62" s="27">
        <v>29.9</v>
      </c>
      <c r="J62" s="27"/>
      <c r="K62" s="27">
        <v>11.5</v>
      </c>
      <c r="L62" s="27"/>
      <c r="M62" s="27">
        <v>18.4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46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22.977117402061857</v>
      </c>
      <c r="E68" s="3">
        <v>9.35938725773196</v>
      </c>
      <c r="G68" s="3">
        <v>13.617730144329897</v>
      </c>
      <c r="H68" s="30"/>
      <c r="I68" s="3">
        <v>27.7</v>
      </c>
      <c r="J68" s="3"/>
      <c r="K68" s="3">
        <v>10.9</v>
      </c>
      <c r="L68" s="3"/>
      <c r="M68" s="3">
        <v>16.8</v>
      </c>
    </row>
    <row r="69" spans="1:13" ht="12.75">
      <c r="A69" s="39" t="s">
        <v>7</v>
      </c>
      <c r="C69" s="3">
        <v>22.381954907216496</v>
      </c>
      <c r="E69" s="3">
        <v>8.819091484536083</v>
      </c>
      <c r="G69" s="3">
        <v>13.562863422680412</v>
      </c>
      <c r="H69" s="30"/>
      <c r="I69" s="3">
        <v>27</v>
      </c>
      <c r="J69" s="3"/>
      <c r="K69" s="3">
        <v>10.3</v>
      </c>
      <c r="L69" s="3"/>
      <c r="M69" s="3">
        <v>16.8</v>
      </c>
    </row>
    <row r="70" spans="1:13" ht="12.75">
      <c r="A70" s="39" t="s">
        <v>5</v>
      </c>
      <c r="C70" s="3">
        <v>26.235199175257733</v>
      </c>
      <c r="E70" s="3">
        <v>11.440726597938145</v>
      </c>
      <c r="G70" s="3">
        <v>14.794472577319587</v>
      </c>
      <c r="H70" s="30"/>
      <c r="I70" s="3">
        <v>31.8</v>
      </c>
      <c r="J70" s="3"/>
      <c r="K70" s="3">
        <v>13.4</v>
      </c>
      <c r="L70" s="3"/>
      <c r="M70" s="3">
        <v>18.4</v>
      </c>
    </row>
    <row r="71" spans="1:13" ht="12.75">
      <c r="A71" s="40" t="s">
        <v>2</v>
      </c>
      <c r="C71" s="22">
        <v>28.644272907216497</v>
      </c>
      <c r="E71" s="22">
        <v>10.386453649484537</v>
      </c>
      <c r="G71" s="22">
        <v>18.25781925773196</v>
      </c>
      <c r="H71" s="30"/>
      <c r="I71" s="22">
        <v>35</v>
      </c>
      <c r="J71" s="3"/>
      <c r="K71" s="22">
        <v>12.2</v>
      </c>
      <c r="L71" s="3"/>
      <c r="M71" s="22">
        <v>22.8</v>
      </c>
    </row>
    <row r="72" spans="1:13" ht="12.75">
      <c r="A72" s="42" t="s">
        <v>22</v>
      </c>
      <c r="C72" s="3">
        <v>29.648980824742267</v>
      </c>
      <c r="E72" s="3">
        <v>8.913573402061855</v>
      </c>
      <c r="G72" s="3">
        <v>20.73540742268041</v>
      </c>
      <c r="H72" s="30"/>
      <c r="I72" s="3">
        <v>36.5</v>
      </c>
      <c r="J72" s="3"/>
      <c r="K72" s="3">
        <v>10.5</v>
      </c>
      <c r="L72" s="3"/>
      <c r="M72" s="3">
        <v>26</v>
      </c>
    </row>
    <row r="73" spans="1:13" ht="12.75">
      <c r="A73" s="39" t="s">
        <v>7</v>
      </c>
      <c r="C73" s="3">
        <v>27.08783856701031</v>
      </c>
      <c r="E73" s="3">
        <v>7.787568577319587</v>
      </c>
      <c r="G73" s="3">
        <v>19.300269989690722</v>
      </c>
      <c r="H73" s="30"/>
      <c r="I73" s="3">
        <v>33.5</v>
      </c>
      <c r="J73" s="3"/>
      <c r="K73" s="3">
        <v>9.2</v>
      </c>
      <c r="L73" s="3"/>
      <c r="M73" s="3">
        <v>24.3</v>
      </c>
    </row>
    <row r="74" spans="1:13" ht="12.75">
      <c r="A74" s="39" t="s">
        <v>5</v>
      </c>
      <c r="C74" s="3">
        <v>26.86548189690722</v>
      </c>
      <c r="E74" s="3">
        <v>9.622032494845362</v>
      </c>
      <c r="G74" s="3">
        <v>17.243449402061856</v>
      </c>
      <c r="H74" s="30"/>
      <c r="I74" s="3">
        <v>33.2</v>
      </c>
      <c r="J74" s="3"/>
      <c r="K74" s="3">
        <v>11.4</v>
      </c>
      <c r="L74" s="3"/>
      <c r="M74" s="3">
        <v>21.8</v>
      </c>
    </row>
    <row r="75" spans="1:13" ht="12.75">
      <c r="A75" s="40" t="s">
        <v>2</v>
      </c>
      <c r="C75" s="22">
        <v>31.02762345360825</v>
      </c>
      <c r="E75" s="22">
        <v>10.940813402061854</v>
      </c>
      <c r="G75" s="22">
        <v>20.086810051546394</v>
      </c>
      <c r="H75" s="30"/>
      <c r="I75" s="22">
        <v>38.5</v>
      </c>
      <c r="J75" s="3"/>
      <c r="K75" s="22">
        <v>13</v>
      </c>
      <c r="L75" s="3"/>
      <c r="M75" s="22">
        <v>25.5</v>
      </c>
    </row>
    <row r="76" spans="1:13" ht="12.75">
      <c r="A76" s="39" t="s">
        <v>23</v>
      </c>
      <c r="C76" s="3">
        <v>34.65977214432989</v>
      </c>
      <c r="E76" s="3">
        <v>11.832214144329896</v>
      </c>
      <c r="G76" s="3">
        <v>22.827558</v>
      </c>
      <c r="H76" s="30"/>
      <c r="I76" s="3">
        <v>43.1</v>
      </c>
      <c r="J76" s="3"/>
      <c r="K76" s="3">
        <v>14.1</v>
      </c>
      <c r="L76" s="3"/>
      <c r="M76" s="3">
        <v>29.1</v>
      </c>
    </row>
    <row r="77" spans="1:13" ht="12.75">
      <c r="A77" s="39" t="s">
        <v>7</v>
      </c>
      <c r="C77" s="3">
        <v>34.92652198969072</v>
      </c>
      <c r="E77" s="3">
        <v>11.881526474226805</v>
      </c>
      <c r="G77" s="3">
        <v>23.044995515463917</v>
      </c>
      <c r="H77" s="30"/>
      <c r="I77" s="3">
        <v>43.7</v>
      </c>
      <c r="J77" s="3"/>
      <c r="K77" s="3">
        <v>14.2</v>
      </c>
      <c r="L77" s="3"/>
      <c r="M77" s="3">
        <v>29.5</v>
      </c>
    </row>
    <row r="78" spans="1:13" ht="12.75">
      <c r="A78" s="39" t="s">
        <v>5</v>
      </c>
      <c r="C78" s="3">
        <v>37.73701278350515</v>
      </c>
      <c r="E78" s="3">
        <v>13.932648164948452</v>
      </c>
      <c r="G78" s="19">
        <v>23.8043646185567</v>
      </c>
      <c r="H78" s="30"/>
      <c r="I78" s="3">
        <v>47.3</v>
      </c>
      <c r="J78" s="3"/>
      <c r="K78" s="3">
        <v>16.7</v>
      </c>
      <c r="L78" s="3"/>
      <c r="M78" s="19">
        <v>30.6</v>
      </c>
    </row>
    <row r="79" spans="1:13" ht="12.75">
      <c r="A79" s="40" t="s">
        <v>2</v>
      </c>
      <c r="C79" s="22">
        <v>41.739475907216494</v>
      </c>
      <c r="E79" s="22">
        <v>13.30965443298969</v>
      </c>
      <c r="G79" s="22">
        <v>28.429821474226806</v>
      </c>
      <c r="H79" s="30"/>
      <c r="I79" s="22">
        <v>52.7</v>
      </c>
      <c r="J79" s="3"/>
      <c r="K79" s="22">
        <v>16</v>
      </c>
      <c r="L79" s="3"/>
      <c r="M79" s="22">
        <v>36.7</v>
      </c>
    </row>
    <row r="80" spans="1:13" ht="12.75">
      <c r="A80" s="42" t="s">
        <v>24</v>
      </c>
      <c r="C80" s="19">
        <v>44.56822979381443</v>
      </c>
      <c r="E80" s="19">
        <v>15.178321855670104</v>
      </c>
      <c r="G80" s="19">
        <v>29.38990793814433</v>
      </c>
      <c r="H80" s="30"/>
      <c r="I80" s="19">
        <v>56.4</v>
      </c>
      <c r="J80" s="3"/>
      <c r="K80" s="19">
        <v>18.3</v>
      </c>
      <c r="L80" s="3"/>
      <c r="M80" s="19">
        <v>38.1</v>
      </c>
    </row>
    <row r="81" spans="1:13" ht="12.75">
      <c r="A81" s="39" t="s">
        <v>7</v>
      </c>
      <c r="C81" s="3">
        <v>42.67990597938144</v>
      </c>
      <c r="E81" s="3">
        <v>14.720236659793814</v>
      </c>
      <c r="G81" s="3">
        <v>27.959669319587626</v>
      </c>
      <c r="H81" s="30"/>
      <c r="I81" s="3">
        <v>54.2</v>
      </c>
      <c r="J81" s="3"/>
      <c r="K81" s="3">
        <v>17.8</v>
      </c>
      <c r="L81" s="3"/>
      <c r="M81" s="3">
        <v>36.4</v>
      </c>
    </row>
    <row r="82" spans="1:13" ht="12.75">
      <c r="A82" s="39" t="s">
        <v>5</v>
      </c>
      <c r="C82" s="3">
        <v>40.56372882474227</v>
      </c>
      <c r="E82" s="3">
        <v>14.099679835051548</v>
      </c>
      <c r="G82" s="3">
        <v>26.46404898969072</v>
      </c>
      <c r="H82" s="30"/>
      <c r="I82" s="3">
        <v>51.8</v>
      </c>
      <c r="J82" s="3"/>
      <c r="K82" s="3">
        <v>17.1</v>
      </c>
      <c r="L82" s="3"/>
      <c r="M82" s="3">
        <v>34.6</v>
      </c>
    </row>
    <row r="83" spans="1:13" ht="12.75">
      <c r="A83" s="40" t="s">
        <v>2</v>
      </c>
      <c r="C83" s="22">
        <v>40.95530641237113</v>
      </c>
      <c r="E83" s="22">
        <v>12.16716544329897</v>
      </c>
      <c r="G83" s="22">
        <v>28.788140969072163</v>
      </c>
      <c r="H83" s="30"/>
      <c r="I83" s="22">
        <v>52.5</v>
      </c>
      <c r="J83" s="3"/>
      <c r="K83" s="22">
        <v>14.8</v>
      </c>
      <c r="L83" s="3"/>
      <c r="M83" s="22">
        <v>37.8</v>
      </c>
    </row>
    <row r="84" spans="1:13" ht="12.75">
      <c r="A84" s="39" t="s">
        <v>25</v>
      </c>
      <c r="C84" s="3">
        <v>38.48622843298969</v>
      </c>
      <c r="E84" s="3">
        <v>10.655695257731958</v>
      </c>
      <c r="G84" s="3">
        <v>27.830533175257735</v>
      </c>
      <c r="H84" s="30"/>
      <c r="I84" s="3">
        <v>49.6</v>
      </c>
      <c r="J84" s="3"/>
      <c r="K84" s="3">
        <v>13</v>
      </c>
      <c r="L84" s="3"/>
      <c r="M84" s="3">
        <v>36.7</v>
      </c>
    </row>
    <row r="85" spans="1:13" ht="12.75">
      <c r="A85" s="39" t="s">
        <v>7</v>
      </c>
      <c r="C85" s="3">
        <v>39.120836597938144</v>
      </c>
      <c r="E85" s="3">
        <v>11.03263144329897</v>
      </c>
      <c r="G85" s="3">
        <v>28.088205154639176</v>
      </c>
      <c r="H85" s="30"/>
      <c r="I85" s="3">
        <v>50.6</v>
      </c>
      <c r="J85" s="3"/>
      <c r="K85" s="3">
        <v>13.5</v>
      </c>
      <c r="L85" s="3"/>
      <c r="M85" s="3">
        <v>37.2</v>
      </c>
    </row>
    <row r="86" spans="1:13" ht="12.75">
      <c r="A86" s="39" t="s">
        <v>5</v>
      </c>
      <c r="C86" s="3">
        <v>38.7035313814433</v>
      </c>
      <c r="E86" s="3">
        <v>11.488610226804123</v>
      </c>
      <c r="G86" s="3">
        <v>27.214921154639175</v>
      </c>
      <c r="H86" s="30"/>
      <c r="I86" s="3">
        <v>50.2</v>
      </c>
      <c r="J86" s="3"/>
      <c r="K86" s="3">
        <v>14.1</v>
      </c>
      <c r="L86" s="3"/>
      <c r="M86" s="3">
        <v>36.2</v>
      </c>
    </row>
    <row r="87" spans="1:13" ht="12.75">
      <c r="A87" s="40" t="s">
        <v>2</v>
      </c>
      <c r="C87" s="22">
        <v>38.026976999999995</v>
      </c>
      <c r="E87" s="22">
        <v>11.454249835051545</v>
      </c>
      <c r="G87" s="22">
        <v>26.57272716494845</v>
      </c>
      <c r="H87" s="30"/>
      <c r="I87" s="22">
        <v>49.7</v>
      </c>
      <c r="J87" s="3"/>
      <c r="K87" s="22">
        <v>14.1</v>
      </c>
      <c r="L87" s="3"/>
      <c r="M87" s="22">
        <v>35.5</v>
      </c>
    </row>
    <row r="88" spans="1:13" ht="12.75">
      <c r="A88" s="39" t="s">
        <v>26</v>
      </c>
      <c r="C88" s="3">
        <v>37.60477245360825</v>
      </c>
      <c r="E88" s="3">
        <v>9.881039092783505</v>
      </c>
      <c r="G88" s="3">
        <v>27.723733360824745</v>
      </c>
      <c r="H88" s="30"/>
      <c r="I88" s="3">
        <v>49.4</v>
      </c>
      <c r="J88" s="3"/>
      <c r="K88" s="3">
        <v>12.2</v>
      </c>
      <c r="L88" s="3"/>
      <c r="M88" s="3">
        <v>37.2</v>
      </c>
    </row>
    <row r="89" spans="1:13" ht="12.75">
      <c r="A89" s="39" t="s">
        <v>7</v>
      </c>
      <c r="C89" s="3">
        <v>34.65800090721649</v>
      </c>
      <c r="E89" s="3">
        <v>11.062535319587628</v>
      </c>
      <c r="G89" s="3">
        <v>23.595465587628865</v>
      </c>
      <c r="H89" s="30"/>
      <c r="I89" s="3">
        <v>45.4</v>
      </c>
      <c r="J89" s="3"/>
      <c r="K89" s="3">
        <v>13.7</v>
      </c>
      <c r="L89" s="3"/>
      <c r="M89" s="3">
        <v>31.8</v>
      </c>
    </row>
    <row r="90" spans="1:13" ht="12.75">
      <c r="A90" s="39" t="s">
        <v>5</v>
      </c>
      <c r="C90" s="3">
        <v>33.513989278350515</v>
      </c>
      <c r="E90" s="3">
        <v>10.46561649484536</v>
      </c>
      <c r="G90" s="3">
        <v>23.048372783505155</v>
      </c>
      <c r="H90" s="30"/>
      <c r="I90" s="3">
        <v>44.2</v>
      </c>
      <c r="J90" s="3"/>
      <c r="K90" s="3">
        <v>13</v>
      </c>
      <c r="L90" s="3"/>
      <c r="M90" s="3">
        <v>31.2</v>
      </c>
    </row>
    <row r="91" spans="1:13" ht="12.75">
      <c r="A91" s="40" t="s">
        <v>2</v>
      </c>
      <c r="C91" s="22">
        <v>33.41367264948453</v>
      </c>
      <c r="E91" s="22">
        <v>9.952370391752577</v>
      </c>
      <c r="G91" s="22">
        <v>23.461302257731955</v>
      </c>
      <c r="H91" s="30"/>
      <c r="I91" s="22">
        <v>44.3</v>
      </c>
      <c r="J91" s="3"/>
      <c r="K91" s="22">
        <v>12.4</v>
      </c>
      <c r="L91" s="3"/>
      <c r="M91" s="22">
        <v>31.9</v>
      </c>
    </row>
    <row r="92" spans="1:13" ht="12.75">
      <c r="A92" s="39" t="s">
        <v>27</v>
      </c>
      <c r="C92" s="3">
        <v>35.10452455670103</v>
      </c>
      <c r="E92" s="3">
        <v>10.722326350515464</v>
      </c>
      <c r="G92" s="3">
        <v>24.382198206185567</v>
      </c>
      <c r="H92" s="30"/>
      <c r="I92" s="3">
        <v>46.6</v>
      </c>
      <c r="J92" s="3"/>
      <c r="K92" s="3">
        <v>13.4</v>
      </c>
      <c r="L92" s="3"/>
      <c r="M92" s="3">
        <v>33.3</v>
      </c>
    </row>
    <row r="93" spans="1:13" ht="12.75">
      <c r="A93" s="39" t="s">
        <v>7</v>
      </c>
      <c r="C93" s="3">
        <v>33.342912793814435</v>
      </c>
      <c r="E93" s="3">
        <v>9.652614082474226</v>
      </c>
      <c r="G93" s="3">
        <v>23.690298711340205</v>
      </c>
      <c r="H93" s="30"/>
      <c r="I93" s="3">
        <v>44.6</v>
      </c>
      <c r="J93" s="3"/>
      <c r="K93" s="3">
        <v>12.1</v>
      </c>
      <c r="L93" s="3"/>
      <c r="M93" s="3">
        <v>32.5</v>
      </c>
    </row>
    <row r="94" spans="1:13" ht="12.75">
      <c r="A94" s="39" t="s">
        <v>5</v>
      </c>
      <c r="C94" s="3">
        <v>32.08690218556701</v>
      </c>
      <c r="E94" s="3">
        <v>8.430177814432989</v>
      </c>
      <c r="G94" s="3">
        <v>23.656724371134022</v>
      </c>
      <c r="H94" s="30"/>
      <c r="I94" s="3">
        <v>43.1</v>
      </c>
      <c r="J94" s="3"/>
      <c r="K94" s="3">
        <v>10.6</v>
      </c>
      <c r="L94" s="3"/>
      <c r="M94" s="3">
        <v>32.6</v>
      </c>
    </row>
    <row r="95" spans="1:13" ht="12.75">
      <c r="A95" s="40" t="s">
        <v>2</v>
      </c>
      <c r="C95" s="22">
        <v>31.362590515463914</v>
      </c>
      <c r="E95" s="22">
        <v>8.245774020618557</v>
      </c>
      <c r="G95" s="22">
        <v>23.11681649484536</v>
      </c>
      <c r="H95" s="30"/>
      <c r="I95" s="22">
        <v>42.3</v>
      </c>
      <c r="J95" s="3"/>
      <c r="K95" s="22">
        <v>10.4</v>
      </c>
      <c r="L95" s="3"/>
      <c r="M95" s="22">
        <v>32</v>
      </c>
    </row>
    <row r="96" spans="1:13" ht="12.75">
      <c r="A96" s="39" t="s">
        <v>28</v>
      </c>
      <c r="C96" s="3">
        <v>29.190022989690725</v>
      </c>
      <c r="E96" s="3">
        <v>8.694685773195877</v>
      </c>
      <c r="G96" s="3">
        <v>20.495337216494846</v>
      </c>
      <c r="H96" s="30"/>
      <c r="I96" s="3">
        <v>39.5</v>
      </c>
      <c r="J96" s="3"/>
      <c r="K96" s="3">
        <v>11</v>
      </c>
      <c r="L96" s="3"/>
      <c r="M96" s="3">
        <v>28.5</v>
      </c>
    </row>
    <row r="97" spans="1:13" ht="12.75">
      <c r="A97" s="39" t="s">
        <v>7</v>
      </c>
      <c r="C97" s="3">
        <v>27.645080608247422</v>
      </c>
      <c r="E97" s="3">
        <v>7.9586896288659785</v>
      </c>
      <c r="G97" s="3">
        <v>19.686390979381443</v>
      </c>
      <c r="H97" s="30"/>
      <c r="I97" s="3">
        <v>37.5</v>
      </c>
      <c r="J97" s="3"/>
      <c r="K97" s="3">
        <v>10.1</v>
      </c>
      <c r="L97" s="3"/>
      <c r="M97" s="3">
        <v>27.5</v>
      </c>
    </row>
    <row r="98" spans="1:13" ht="12.75">
      <c r="A98" s="39" t="s">
        <v>5</v>
      </c>
      <c r="C98" s="3">
        <v>26.03419018556701</v>
      </c>
      <c r="E98" s="3">
        <v>7.934076865979381</v>
      </c>
      <c r="G98" s="3">
        <v>18.100113319587628</v>
      </c>
      <c r="H98" s="30"/>
      <c r="I98" s="3">
        <v>35.4</v>
      </c>
      <c r="J98" s="3"/>
      <c r="K98" s="3">
        <v>10.1</v>
      </c>
      <c r="L98" s="3"/>
      <c r="M98" s="3">
        <v>25.4</v>
      </c>
    </row>
    <row r="99" spans="1:13" ht="12.75">
      <c r="A99" s="40" t="s">
        <v>2</v>
      </c>
      <c r="C99" s="22">
        <v>27.13534162886598</v>
      </c>
      <c r="E99" s="22">
        <v>8.692579360824743</v>
      </c>
      <c r="G99" s="22">
        <v>18.442762268041236</v>
      </c>
      <c r="H99" s="30"/>
      <c r="I99" s="22">
        <v>37.1</v>
      </c>
      <c r="J99" s="3"/>
      <c r="K99" s="22">
        <v>11.1</v>
      </c>
      <c r="L99" s="3"/>
      <c r="M99" s="22">
        <v>26</v>
      </c>
    </row>
    <row r="100" spans="1:13" ht="12.75">
      <c r="A100" s="39" t="s">
        <v>29</v>
      </c>
      <c r="C100" s="3">
        <v>26.78917567010309</v>
      </c>
      <c r="E100" s="3">
        <v>8.431326185567011</v>
      </c>
      <c r="G100" s="3">
        <v>18.357849484536082</v>
      </c>
      <c r="H100" s="30"/>
      <c r="I100" s="3">
        <v>36.7</v>
      </c>
      <c r="J100" s="3"/>
      <c r="K100" s="3">
        <v>10.8</v>
      </c>
      <c r="L100" s="3"/>
      <c r="M100" s="3">
        <v>26</v>
      </c>
    </row>
    <row r="101" spans="1:13" ht="12.75">
      <c r="A101" s="39" t="s">
        <v>7</v>
      </c>
      <c r="C101" s="3">
        <v>22.058913000000004</v>
      </c>
      <c r="E101" s="3">
        <v>4.9807452371134024</v>
      </c>
      <c r="G101" s="3">
        <v>17.0781677628866</v>
      </c>
      <c r="H101" s="30"/>
      <c r="I101" s="3">
        <v>30.7</v>
      </c>
      <c r="J101" s="3"/>
      <c r="K101" s="3">
        <v>6.4</v>
      </c>
      <c r="L101" s="3"/>
      <c r="M101" s="3">
        <v>24.3</v>
      </c>
    </row>
    <row r="102" spans="1:13" ht="12.75">
      <c r="A102" s="39" t="s">
        <v>5</v>
      </c>
      <c r="C102" s="3">
        <v>18.155937278350518</v>
      </c>
      <c r="E102" s="3">
        <v>4.654827216494845</v>
      </c>
      <c r="G102" s="3">
        <v>13.501110061855671</v>
      </c>
      <c r="H102" s="30"/>
      <c r="I102" s="3">
        <v>25.2</v>
      </c>
      <c r="J102" s="3"/>
      <c r="K102" s="3">
        <v>6</v>
      </c>
      <c r="L102" s="3"/>
      <c r="M102" s="3">
        <v>19.3</v>
      </c>
    </row>
    <row r="103" spans="1:13" ht="12.75">
      <c r="A103" s="40" t="s">
        <v>2</v>
      </c>
      <c r="C103" s="22">
        <v>18.364260597938145</v>
      </c>
      <c r="E103" s="22">
        <v>5.413573402061855</v>
      </c>
      <c r="G103" s="22">
        <v>12.95068719587629</v>
      </c>
      <c r="H103" s="30"/>
      <c r="I103" s="22">
        <v>25.7</v>
      </c>
      <c r="J103" s="3"/>
      <c r="K103" s="22">
        <v>7</v>
      </c>
      <c r="L103" s="3"/>
      <c r="M103" s="22">
        <v>18.6</v>
      </c>
    </row>
    <row r="104" spans="1:13" ht="12.75">
      <c r="A104" s="39" t="s">
        <v>30</v>
      </c>
      <c r="C104" s="3">
        <v>18.355757711340203</v>
      </c>
      <c r="E104" s="3">
        <v>5.396515051546391</v>
      </c>
      <c r="G104" s="3">
        <v>12.959242659793812</v>
      </c>
      <c r="H104" s="30"/>
      <c r="I104" s="3">
        <v>25.6</v>
      </c>
      <c r="J104" s="3"/>
      <c r="K104" s="3">
        <v>7</v>
      </c>
      <c r="L104" s="3"/>
      <c r="M104" s="3">
        <v>18.7</v>
      </c>
    </row>
    <row r="105" spans="1:13" ht="12.75">
      <c r="A105" s="39" t="s">
        <v>7</v>
      </c>
      <c r="B105" s="30"/>
      <c r="C105" s="3">
        <v>17.410561340206186</v>
      </c>
      <c r="E105" s="3">
        <v>4.995209793814433</v>
      </c>
      <c r="G105" s="3">
        <v>12.415351546391753</v>
      </c>
      <c r="H105" s="30"/>
      <c r="I105" s="3">
        <v>24.4</v>
      </c>
      <c r="J105" s="3"/>
      <c r="K105" s="3">
        <v>6.5</v>
      </c>
      <c r="L105" s="3"/>
      <c r="M105" s="3">
        <v>18</v>
      </c>
    </row>
    <row r="106" spans="1:13" ht="12.75">
      <c r="A106" s="39" t="s">
        <v>5</v>
      </c>
      <c r="B106" s="30"/>
      <c r="C106" s="3">
        <v>17.28022894845361</v>
      </c>
      <c r="E106" s="3">
        <v>4.44313006185567</v>
      </c>
      <c r="G106" s="3">
        <v>12.837098886597937</v>
      </c>
      <c r="H106" s="30"/>
      <c r="I106" s="3">
        <v>24.5</v>
      </c>
      <c r="J106" s="3"/>
      <c r="K106" s="3">
        <v>5.8</v>
      </c>
      <c r="L106" s="3"/>
      <c r="M106" s="3">
        <v>18.7</v>
      </c>
    </row>
    <row r="107" spans="1:13" ht="12.75">
      <c r="A107" s="40" t="s">
        <v>2</v>
      </c>
      <c r="C107" s="22">
        <v>18.18564</v>
      </c>
      <c r="E107" s="22">
        <v>4.658081999999999</v>
      </c>
      <c r="G107" s="22">
        <v>13.527558</v>
      </c>
      <c r="H107" s="30"/>
      <c r="I107" s="22">
        <v>25.9</v>
      </c>
      <c r="J107" s="3"/>
      <c r="K107" s="22">
        <v>6.1</v>
      </c>
      <c r="L107" s="3"/>
      <c r="M107" s="22">
        <v>19.8</v>
      </c>
    </row>
    <row r="108" spans="1:13" ht="12.75">
      <c r="A108" s="39" t="s">
        <v>31</v>
      </c>
      <c r="B108" s="30"/>
      <c r="C108" s="3">
        <v>14.5</v>
      </c>
      <c r="E108" s="3">
        <v>3.1</v>
      </c>
      <c r="G108" s="3">
        <v>11.4</v>
      </c>
      <c r="H108" s="30"/>
      <c r="I108" s="3">
        <v>29.12137</v>
      </c>
      <c r="J108" s="3"/>
      <c r="K108" s="3">
        <v>5.6005</v>
      </c>
      <c r="L108" s="3"/>
      <c r="M108" s="3">
        <v>23.52087</v>
      </c>
    </row>
    <row r="109" spans="1:13" ht="12.75">
      <c r="A109" s="39" t="s">
        <v>7</v>
      </c>
      <c r="B109" s="30"/>
      <c r="C109" s="3">
        <v>14.9</v>
      </c>
      <c r="E109" s="3">
        <v>3.3</v>
      </c>
      <c r="G109" s="3">
        <v>11.6</v>
      </c>
      <c r="H109" s="30"/>
      <c r="I109" s="3">
        <v>27.94215</v>
      </c>
      <c r="J109" s="3"/>
      <c r="K109" s="3">
        <v>6.03686</v>
      </c>
      <c r="L109" s="3"/>
      <c r="M109" s="3">
        <v>21.90529</v>
      </c>
    </row>
    <row r="110" spans="1:13" ht="12.75">
      <c r="A110" s="39" t="s">
        <v>5</v>
      </c>
      <c r="B110" s="30"/>
      <c r="C110" s="3">
        <v>15.8</v>
      </c>
      <c r="E110" s="3">
        <v>4.3</v>
      </c>
      <c r="G110" s="3">
        <v>11.5</v>
      </c>
      <c r="H110" s="30"/>
      <c r="I110" s="3">
        <v>24.46104</v>
      </c>
      <c r="J110" s="3"/>
      <c r="K110" s="3">
        <v>6.40069</v>
      </c>
      <c r="L110" s="3"/>
      <c r="M110" s="3">
        <v>18.06035</v>
      </c>
    </row>
    <row r="111" spans="1:13" ht="12.75">
      <c r="A111" s="40" t="s">
        <v>2</v>
      </c>
      <c r="C111" s="22">
        <v>15.2</v>
      </c>
      <c r="E111" s="22">
        <v>4.1</v>
      </c>
      <c r="G111" s="22">
        <v>11.1</v>
      </c>
      <c r="H111" s="30"/>
      <c r="I111" s="22">
        <v>26.000659999999996</v>
      </c>
      <c r="J111" s="3"/>
      <c r="K111" s="22">
        <v>5.45998</v>
      </c>
      <c r="L111" s="3"/>
      <c r="M111" s="22">
        <v>20.54068</v>
      </c>
    </row>
    <row r="112" spans="1:13" ht="12.75">
      <c r="A112" s="42" t="s">
        <v>32</v>
      </c>
      <c r="C112" s="19">
        <v>16.3</v>
      </c>
      <c r="E112" s="19">
        <v>4.8</v>
      </c>
      <c r="G112" s="19">
        <v>11.4</v>
      </c>
      <c r="H112" s="30"/>
      <c r="I112" s="19">
        <v>28.50496</v>
      </c>
      <c r="J112" s="3"/>
      <c r="K112" s="19">
        <v>7.17895</v>
      </c>
      <c r="L112" s="3"/>
      <c r="M112" s="19">
        <v>21.32601</v>
      </c>
    </row>
    <row r="113" spans="1:13" ht="12.75">
      <c r="A113" s="42" t="s">
        <v>7</v>
      </c>
      <c r="C113" s="19">
        <v>19.4</v>
      </c>
      <c r="E113" s="19">
        <v>3.9</v>
      </c>
      <c r="G113" s="19">
        <v>15.5</v>
      </c>
      <c r="H113" s="30"/>
      <c r="I113" s="19">
        <v>30.23701</v>
      </c>
      <c r="J113" s="3"/>
      <c r="K113" s="19">
        <v>4.87555</v>
      </c>
      <c r="L113" s="3"/>
      <c r="M113" s="19">
        <v>25.36146</v>
      </c>
    </row>
    <row r="114" spans="1:13" ht="12.75">
      <c r="A114" s="42" t="s">
        <v>5</v>
      </c>
      <c r="C114" s="19">
        <v>17.9</v>
      </c>
      <c r="E114" s="19">
        <v>4</v>
      </c>
      <c r="G114" s="19">
        <v>14</v>
      </c>
      <c r="H114" s="30"/>
      <c r="I114" s="19">
        <v>27.0537</v>
      </c>
      <c r="J114" s="3"/>
      <c r="K114" s="19">
        <v>5.63749</v>
      </c>
      <c r="L114" s="3"/>
      <c r="M114" s="19">
        <v>21.41621</v>
      </c>
    </row>
    <row r="115" spans="1:13" ht="12.75">
      <c r="A115" s="40" t="s">
        <v>2</v>
      </c>
      <c r="C115" s="22">
        <v>21.6</v>
      </c>
      <c r="E115" s="22">
        <v>5.2</v>
      </c>
      <c r="G115" s="22">
        <v>16.5</v>
      </c>
      <c r="H115" s="30"/>
      <c r="I115" s="22">
        <v>30.13362</v>
      </c>
      <c r="J115" s="3"/>
      <c r="K115" s="22">
        <v>6.59101</v>
      </c>
      <c r="L115" s="3"/>
      <c r="M115" s="22">
        <v>23.54261</v>
      </c>
    </row>
    <row r="116" spans="1:13" ht="12.75">
      <c r="A116" s="42" t="s">
        <v>33</v>
      </c>
      <c r="B116" s="31"/>
      <c r="C116" s="19">
        <v>22.6</v>
      </c>
      <c r="D116" s="19"/>
      <c r="E116" s="19">
        <v>4.8</v>
      </c>
      <c r="F116" s="19"/>
      <c r="G116" s="19">
        <v>17.8</v>
      </c>
      <c r="H116" s="31"/>
      <c r="I116" s="19">
        <v>32.087270000000004</v>
      </c>
      <c r="J116" s="19"/>
      <c r="K116" s="19">
        <v>6.37912</v>
      </c>
      <c r="L116" s="19"/>
      <c r="M116" s="19">
        <v>25.70815</v>
      </c>
    </row>
    <row r="117" spans="1:13" ht="12.75">
      <c r="A117" s="39" t="s">
        <v>7</v>
      </c>
      <c r="B117" s="30"/>
      <c r="C117" s="19">
        <v>22.6</v>
      </c>
      <c r="E117" s="19">
        <v>3.6</v>
      </c>
      <c r="G117" s="19">
        <v>19</v>
      </c>
      <c r="H117" s="30"/>
      <c r="I117" s="19">
        <v>28.281460000000003</v>
      </c>
      <c r="J117" s="3"/>
      <c r="K117" s="19">
        <v>4.5115</v>
      </c>
      <c r="L117" s="3"/>
      <c r="M117" s="19">
        <v>23.76996</v>
      </c>
    </row>
    <row r="118" spans="1:13" ht="12.75">
      <c r="A118" s="39" t="s">
        <v>5</v>
      </c>
      <c r="B118" s="30"/>
      <c r="C118" s="3">
        <v>16.5</v>
      </c>
      <c r="E118" s="3">
        <v>3.5</v>
      </c>
      <c r="G118" s="3">
        <v>13</v>
      </c>
      <c r="H118" s="30"/>
      <c r="I118" s="3">
        <v>21.48556</v>
      </c>
      <c r="J118" s="3"/>
      <c r="K118" s="3">
        <v>3.85719</v>
      </c>
      <c r="L118" s="3"/>
      <c r="M118" s="3">
        <v>17.62837</v>
      </c>
    </row>
    <row r="119" spans="1:13" ht="12.75">
      <c r="A119" s="40" t="s">
        <v>2</v>
      </c>
      <c r="C119" s="22">
        <v>22.3</v>
      </c>
      <c r="E119" s="22">
        <v>4.5</v>
      </c>
      <c r="G119" s="22">
        <v>17.8</v>
      </c>
      <c r="H119" s="30"/>
      <c r="I119" s="22">
        <v>25.59097</v>
      </c>
      <c r="J119" s="3"/>
      <c r="K119" s="22">
        <v>4.65911</v>
      </c>
      <c r="L119" s="3"/>
      <c r="M119" s="22">
        <v>20.93186</v>
      </c>
    </row>
    <row r="120" spans="1:13" ht="12.75">
      <c r="A120" s="42" t="s">
        <v>34</v>
      </c>
      <c r="B120" s="30"/>
      <c r="C120" s="3">
        <v>22</v>
      </c>
      <c r="D120" s="32"/>
      <c r="E120" s="3">
        <v>4.4</v>
      </c>
      <c r="F120" s="32"/>
      <c r="G120" s="3">
        <v>17.6</v>
      </c>
      <c r="H120" s="30"/>
      <c r="I120" s="3">
        <v>24.90679</v>
      </c>
      <c r="J120" s="32"/>
      <c r="K120" s="3">
        <v>4.83378</v>
      </c>
      <c r="L120" s="32"/>
      <c r="M120" s="3">
        <v>20.07301</v>
      </c>
    </row>
    <row r="121" spans="1:13" ht="12.75">
      <c r="A121" s="39" t="s">
        <v>7</v>
      </c>
      <c r="B121" s="30"/>
      <c r="C121" s="3">
        <v>18.1</v>
      </c>
      <c r="D121" s="32"/>
      <c r="E121" s="3">
        <v>4.4</v>
      </c>
      <c r="F121" s="32"/>
      <c r="G121" s="3">
        <v>13.6</v>
      </c>
      <c r="H121" s="30"/>
      <c r="I121" s="3">
        <v>21.442999999999998</v>
      </c>
      <c r="J121" s="32"/>
      <c r="K121" s="3">
        <v>5.12916</v>
      </c>
      <c r="L121" s="32"/>
      <c r="M121" s="3">
        <v>16.31384</v>
      </c>
    </row>
    <row r="122" spans="1:13" ht="12.75">
      <c r="A122" s="39" t="s">
        <v>5</v>
      </c>
      <c r="B122" s="30"/>
      <c r="C122" s="3">
        <v>17.1</v>
      </c>
      <c r="D122" s="32"/>
      <c r="E122" s="3">
        <v>3.8</v>
      </c>
      <c r="F122" s="32"/>
      <c r="G122" s="3">
        <v>13.4</v>
      </c>
      <c r="H122" s="30"/>
      <c r="I122" s="3">
        <v>20.56679</v>
      </c>
      <c r="J122" s="32"/>
      <c r="K122" s="3">
        <v>4.31756</v>
      </c>
      <c r="L122" s="32"/>
      <c r="M122" s="3">
        <v>16.24923</v>
      </c>
    </row>
    <row r="123" spans="1:13" ht="12.75">
      <c r="A123" s="41" t="s">
        <v>2</v>
      </c>
      <c r="B123" s="33"/>
      <c r="C123" s="27">
        <v>18.2</v>
      </c>
      <c r="D123" s="34"/>
      <c r="E123" s="27">
        <v>4.5</v>
      </c>
      <c r="F123" s="34"/>
      <c r="G123" s="27">
        <v>13.7</v>
      </c>
      <c r="H123" s="31"/>
      <c r="I123" s="27">
        <v>23.52708</v>
      </c>
      <c r="J123" s="34"/>
      <c r="K123" s="27">
        <v>5.2969</v>
      </c>
      <c r="L123" s="34"/>
      <c r="M123" s="27">
        <v>18.23018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ARAGÓN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2005-07-29T10:13:30Z</cp:lastPrinted>
  <dcterms:created xsi:type="dcterms:W3CDTF">2005-07-26T08:03:00Z</dcterms:created>
  <dcterms:modified xsi:type="dcterms:W3CDTF">2005-11-23T07:59:28Z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