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05B40011-0558-4AC2-901D-05E79D7D05C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<sst xmlns="http://schemas.openxmlformats.org/spreadsheetml/2006/main" count="314" uniqueCount="44">
  <si>
    <t>Oficina del Censo Electoral</t>
  </si>
  <si>
    <t>Sexo</t>
  </si>
  <si>
    <t>Años cumplidos</t>
  </si>
  <si>
    <t>Mujeres</t>
  </si>
  <si>
    <t>TOTAL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</si>
  <si>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</si>
  <si>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</si>
  <si>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</si>
  <si>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</si>
  <si>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</si>
  <si>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</si>
  <si>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</si>
  <si>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</si>
  <si>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</si>
  <si>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</si>
  <si>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</si>
  <si>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</si>
  <si>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</si>
  <si>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</si>
  <si>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</si>
  <si>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Listas de votación</t>
  </si>
  <si>
    <t>ANDALUCÍA</t>
  </si>
  <si>
    <t>ARAGÓN</t>
  </si>
  <si>
    <t>ASTURIAS, PRINCIPADO DE</t>
  </si>
  <si>
    <t>BALEARS, ILLES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</si>
  <si>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</si>
  <si>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</si>
  <si>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</si>
  <si>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</si>
  <si>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</si>
  <si>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</si>
  <si>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</si>
  <si>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</si>
  <si>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</si>
  <si>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RIOJA, LA</t>
  </si>
  <si>
    <t>CEUTA</t>
  </si>
  <si>
    <t>MELILLA</t>
  </si>
  <si>
    <t>CANARIAS</t>
  </si>
  <si>
    <t>NAVARRA, COMUNIDAD FORAL</t>
  </si>
  <si>
    <t>PAÍS VASCO</t>
  </si>
  <si>
    <t>Elecciones a Cortes Generales 2026</t>
  </si>
  <si>
    <t>Número de electores españoles residentes en España por sexo y grupo de edad. Comunidades Autónomas.</t>
  </si>
  <si>
    <t>Hombres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</si>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</sst>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3" fontId="1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 applyAlignment="1">
      <alignment horizontal="left"/>
    </xf>
    <xf numFmtId="3" fontId="6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1">
    <dxf>
      <font>
        <b/>
        <i val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4"/>
  <sheetViews>
    <sheetView tabSelected="1" workbookViewId="0"/>
  </sheetViews>
  <sheetFormatPr baseColWidth="10" defaultRowHeight="14.25" x14ac:dyDescent="0.2"/>
  <cols>
    <col min="1" max="1" width="34.7109375" style="6" customWidth="1"/>
    <col min="2" max="4" width="11.85546875" style="7" customWidth="1"/>
    <col min="5" max="16384" width="11.42578125" style="6"/>
  </cols>
  <sheetData>
    <row r="1" spans="1:4" s="1" customFormat="1" ht="12.75" x14ac:dyDescent="0.2">
      <c r="A1" s="1" t="s">
        <v>0</v>
      </c>
      <c r="B1" s="5"/>
      <c r="C1" s="5"/>
      <c r="D1" s="5"/>
    </row>
    <row r="2" spans="1:4" s="2" customFormat="1" ht="12.75" x14ac:dyDescent="0.2">
      <c r="A2" s="2" t="s">
        <v>40</v>
      </c>
      <c r="B2" s="3"/>
      <c r="C2" s="3"/>
    </row>
    <row r="4" spans="1:4" s="1" customFormat="1" ht="12.75" x14ac:dyDescent="0.2">
      <c r="A4" s="1" t="s">
        <v>41</v>
      </c>
      <c r="B4" s="5"/>
      <c r="C4" s="5"/>
      <c r="D4" s="5"/>
    </row>
    <row r="5" spans="1:4" s="1" customFormat="1" ht="12.75" x14ac:dyDescent="0.2">
      <c r="A5" s="1" t="s">
        <v>20</v>
      </c>
      <c r="B5" s="5"/>
      <c r="C5" s="5"/>
      <c r="D5" s="5"/>
    </row>
    <row r="7" spans="1:4" s="8" customFormat="1" ht="12.75" x14ac:dyDescent="0.2">
      <c r="A7" s="8" t="s">
        <v>2</v>
      </c>
      <c r="B7" s="9" t="s">
        <v>1</v>
      </c>
      <c r="C7" s="9"/>
      <c r="D7" s="9" t="s">
        <v>4</v>
      </c>
    </row>
    <row r="8" spans="1:4" s="8" customFormat="1" ht="12.75" x14ac:dyDescent="0.2">
      <c r="B8" s="9" t="s">
        <v>3</v>
      </c>
      <c r="C8" s="9" t="s">
        <v>42</v>
      </c>
      <c r="D8" s="9"/>
    </row>
    <row r="9" spans="1:4" s="8" customFormat="1" ht="12.75" x14ac:dyDescent="0.2">
      <c r="B9" s="9"/>
      <c r="C9" s="9"/>
      <c r="D9" s="9"/>
    </row>
    <row r="10" spans="1:4" s="12" customFormat="1" ht="12.75" x14ac:dyDescent="0.2">
      <c r="A10" s="10" t="s">
        <v>43</v>
      </c>
      <c r="B10" s="11">
        <v>18595221</v>
      </c>
      <c r="C10" s="11">
        <v>17358321</v>
      </c>
      <c r="D10" s="11">
        <v>35953542</v>
      </c>
    </row>
    <row r="11" spans="1:4" s="12" customFormat="1" ht="12.75" x14ac:dyDescent="0.2">
      <c r="A11" s="10" t="s">
        <v>21</v>
      </c>
      <c r="B11" s="4">
        <v>3358677</v>
      </c>
      <c r="C11" s="4">
        <v>3174707</v>
      </c>
      <c r="D11" s="4">
        <v>6533384</v>
      </c>
    </row>
    <row r="12" spans="1:4" s="8" customFormat="1" ht="12.75" x14ac:dyDescent="0.2">
      <c r="A12" s="13" t="s">
        <v>5</v>
      </c>
      <c r="B12" s="9">
        <v>93266</v>
      </c>
      <c r="C12" s="9">
        <v>99435</v>
      </c>
      <c r="D12" s="9">
        <v>192701</v>
      </c>
    </row>
    <row r="13" spans="1:4" s="8" customFormat="1" ht="12.75" x14ac:dyDescent="0.2">
      <c r="A13" s="13" t="s">
        <v>6</v>
      </c>
      <c r="B13" s="9">
        <v>218470</v>
      </c>
      <c r="C13" s="9">
        <v>229836</v>
      </c>
      <c r="D13" s="9">
        <v>448306</v>
      </c>
    </row>
    <row r="14" spans="1:4" s="8" customFormat="1" ht="12.75" x14ac:dyDescent="0.2">
      <c r="A14" s="13" t="s">
        <v>7</v>
      </c>
      <c r="B14" s="9">
        <v>194640</v>
      </c>
      <c r="C14" s="9">
        <v>205002</v>
      </c>
      <c r="D14" s="9">
        <v>399642</v>
      </c>
    </row>
    <row r="15" spans="1:4" s="8" customFormat="1" ht="12.75" x14ac:dyDescent="0.2">
      <c r="A15" s="13" t="s">
        <v>8</v>
      </c>
      <c r="B15" s="9">
        <v>201329</v>
      </c>
      <c r="C15" s="9">
        <v>206953</v>
      </c>
      <c r="D15" s="9">
        <v>408282</v>
      </c>
    </row>
    <row r="16" spans="1:4" s="8" customFormat="1" ht="12.75" x14ac:dyDescent="0.2">
      <c r="A16" s="13" t="s">
        <v>9</v>
      </c>
      <c r="B16" s="9">
        <v>225187</v>
      </c>
      <c r="C16" s="9">
        <v>227548</v>
      </c>
      <c r="D16" s="9">
        <v>452735</v>
      </c>
    </row>
    <row r="17" spans="1:4" s="8" customFormat="1" ht="12.75" x14ac:dyDescent="0.2">
      <c r="A17" s="13" t="s">
        <v>10</v>
      </c>
      <c r="B17" s="9">
        <v>257785</v>
      </c>
      <c r="C17" s="9">
        <v>255892</v>
      </c>
      <c r="D17" s="9">
        <v>513677</v>
      </c>
    </row>
    <row r="18" spans="1:4" s="8" customFormat="1" ht="12.75" x14ac:dyDescent="0.2">
      <c r="A18" s="13" t="s">
        <v>11</v>
      </c>
      <c r="B18" s="9">
        <v>308023</v>
      </c>
      <c r="C18" s="9">
        <v>308615</v>
      </c>
      <c r="D18" s="9">
        <v>616638</v>
      </c>
    </row>
    <row r="19" spans="1:4" s="8" customFormat="1" ht="12.75" x14ac:dyDescent="0.2">
      <c r="A19" s="13" t="s">
        <v>12</v>
      </c>
      <c r="B19" s="9">
        <v>319448</v>
      </c>
      <c r="C19" s="9">
        <v>318731</v>
      </c>
      <c r="D19" s="9">
        <v>638179</v>
      </c>
    </row>
    <row r="20" spans="1:4" s="8" customFormat="1" ht="12.75" x14ac:dyDescent="0.2">
      <c r="A20" s="13" t="s">
        <v>13</v>
      </c>
      <c r="B20" s="9">
        <v>311425</v>
      </c>
      <c r="C20" s="9">
        <v>303589</v>
      </c>
      <c r="D20" s="9">
        <v>615014</v>
      </c>
    </row>
    <row r="21" spans="1:4" s="8" customFormat="1" ht="12.75" x14ac:dyDescent="0.2">
      <c r="A21" s="13" t="s">
        <v>14</v>
      </c>
      <c r="B21" s="9">
        <v>299552</v>
      </c>
      <c r="C21" s="9">
        <v>282995</v>
      </c>
      <c r="D21" s="9">
        <v>582547</v>
      </c>
    </row>
    <row r="22" spans="1:4" s="8" customFormat="1" ht="12.75" x14ac:dyDescent="0.2">
      <c r="A22" s="13" t="s">
        <v>15</v>
      </c>
      <c r="B22" s="9">
        <v>259355</v>
      </c>
      <c r="C22" s="9">
        <v>238858</v>
      </c>
      <c r="D22" s="9">
        <v>498213</v>
      </c>
    </row>
    <row r="23" spans="1:4" s="8" customFormat="1" ht="12.75" x14ac:dyDescent="0.2">
      <c r="A23" s="13" t="s">
        <v>16</v>
      </c>
      <c r="B23" s="9">
        <v>205708</v>
      </c>
      <c r="C23" s="9">
        <v>180459</v>
      </c>
      <c r="D23" s="9">
        <v>386167</v>
      </c>
    </row>
    <row r="24" spans="1:4" s="8" customFormat="1" ht="12.75" x14ac:dyDescent="0.2">
      <c r="A24" s="13" t="s">
        <v>17</v>
      </c>
      <c r="B24" s="9">
        <v>172292</v>
      </c>
      <c r="C24" s="9">
        <v>138213</v>
      </c>
      <c r="D24" s="9">
        <v>310505</v>
      </c>
    </row>
    <row r="25" spans="1:4" s="8" customFormat="1" ht="12.75" x14ac:dyDescent="0.2">
      <c r="A25" s="13" t="s">
        <v>18</v>
      </c>
      <c r="B25" s="9">
        <v>139201</v>
      </c>
      <c r="C25" s="9">
        <v>98357</v>
      </c>
      <c r="D25" s="9">
        <v>237558</v>
      </c>
    </row>
    <row r="26" spans="1:4" s="8" customFormat="1" ht="12.75" x14ac:dyDescent="0.2">
      <c r="A26" s="13" t="s">
        <v>19</v>
      </c>
      <c r="B26" s="9">
        <v>152996</v>
      </c>
      <c r="C26" s="9">
        <v>80224</v>
      </c>
      <c r="D26" s="9">
        <v>233220</v>
      </c>
    </row>
    <row r="27" spans="1:4" s="12" customFormat="1" ht="12.75" x14ac:dyDescent="0.2">
      <c r="A27" s="10" t="s">
        <v>22</v>
      </c>
      <c r="B27" s="4">
        <v>510780</v>
      </c>
      <c r="C27" s="4">
        <v>485792</v>
      </c>
      <c r="D27" s="4">
        <v>996572</v>
      </c>
    </row>
    <row r="28" spans="1:4" s="8" customFormat="1" ht="12.75" x14ac:dyDescent="0.2">
      <c r="A28" s="13" t="s">
        <v>5</v>
      </c>
      <c r="B28" s="9">
        <v>12169</v>
      </c>
      <c r="C28" s="9">
        <v>13217</v>
      </c>
      <c r="D28" s="9">
        <v>25386</v>
      </c>
    </row>
    <row r="29" spans="1:4" s="8" customFormat="1" ht="12.75" x14ac:dyDescent="0.2">
      <c r="A29" s="13" t="s">
        <v>6</v>
      </c>
      <c r="B29" s="9">
        <v>28639</v>
      </c>
      <c r="C29" s="9">
        <v>30606</v>
      </c>
      <c r="D29" s="9">
        <v>59245</v>
      </c>
    </row>
    <row r="30" spans="1:4" s="8" customFormat="1" ht="12.75" x14ac:dyDescent="0.2">
      <c r="A30" s="13" t="s">
        <v>7</v>
      </c>
      <c r="B30" s="9">
        <v>26198</v>
      </c>
      <c r="C30" s="9">
        <v>28343</v>
      </c>
      <c r="D30" s="9">
        <v>54541</v>
      </c>
    </row>
    <row r="31" spans="1:4" s="8" customFormat="1" ht="12.75" x14ac:dyDescent="0.2">
      <c r="A31" s="13" t="s">
        <v>8</v>
      </c>
      <c r="B31" s="9">
        <v>26591</v>
      </c>
      <c r="C31" s="9">
        <v>27824</v>
      </c>
      <c r="D31" s="9">
        <v>54415</v>
      </c>
    </row>
    <row r="32" spans="1:4" s="8" customFormat="1" ht="12.75" x14ac:dyDescent="0.2">
      <c r="A32" s="13" t="s">
        <v>9</v>
      </c>
      <c r="B32" s="9">
        <v>28427</v>
      </c>
      <c r="C32" s="9">
        <v>29524</v>
      </c>
      <c r="D32" s="9">
        <v>57951</v>
      </c>
    </row>
    <row r="33" spans="1:4" s="8" customFormat="1" ht="12.75" x14ac:dyDescent="0.2">
      <c r="A33" s="13" t="s">
        <v>10</v>
      </c>
      <c r="B33" s="9">
        <v>33184</v>
      </c>
      <c r="C33" s="9">
        <v>34320</v>
      </c>
      <c r="D33" s="9">
        <v>67504</v>
      </c>
    </row>
    <row r="34" spans="1:4" s="8" customFormat="1" ht="12.75" x14ac:dyDescent="0.2">
      <c r="A34" s="13" t="s">
        <v>11</v>
      </c>
      <c r="B34" s="9">
        <v>42913</v>
      </c>
      <c r="C34" s="9">
        <v>43472</v>
      </c>
      <c r="D34" s="9">
        <v>86385</v>
      </c>
    </row>
    <row r="35" spans="1:4" s="8" customFormat="1" ht="12.75" x14ac:dyDescent="0.2">
      <c r="A35" s="13" t="s">
        <v>12</v>
      </c>
      <c r="B35" s="9">
        <v>46786</v>
      </c>
      <c r="C35" s="9">
        <v>48276</v>
      </c>
      <c r="D35" s="9">
        <v>95062</v>
      </c>
    </row>
    <row r="36" spans="1:4" s="8" customFormat="1" ht="12.75" x14ac:dyDescent="0.2">
      <c r="A36" s="13" t="s">
        <v>13</v>
      </c>
      <c r="B36" s="9">
        <v>45685</v>
      </c>
      <c r="C36" s="9">
        <v>45685</v>
      </c>
      <c r="D36" s="9">
        <v>91370</v>
      </c>
    </row>
    <row r="37" spans="1:4" s="8" customFormat="1" ht="12.75" x14ac:dyDescent="0.2">
      <c r="A37" s="13" t="s">
        <v>14</v>
      </c>
      <c r="B37" s="9">
        <v>45223</v>
      </c>
      <c r="C37" s="9">
        <v>45199</v>
      </c>
      <c r="D37" s="9">
        <v>90422</v>
      </c>
    </row>
    <row r="38" spans="1:4" s="8" customFormat="1" ht="12.75" x14ac:dyDescent="0.2">
      <c r="A38" s="13" t="s">
        <v>15</v>
      </c>
      <c r="B38" s="9">
        <v>42323</v>
      </c>
      <c r="C38" s="9">
        <v>40117</v>
      </c>
      <c r="D38" s="9">
        <v>82440</v>
      </c>
    </row>
    <row r="39" spans="1:4" s="8" customFormat="1" ht="12.75" x14ac:dyDescent="0.2">
      <c r="A39" s="13" t="s">
        <v>16</v>
      </c>
      <c r="B39" s="9">
        <v>36026</v>
      </c>
      <c r="C39" s="9">
        <v>32484</v>
      </c>
      <c r="D39" s="9">
        <v>68510</v>
      </c>
    </row>
    <row r="40" spans="1:4" s="8" customFormat="1" ht="12.75" x14ac:dyDescent="0.2">
      <c r="A40" s="13" t="s">
        <v>17</v>
      </c>
      <c r="B40" s="9">
        <v>32343</v>
      </c>
      <c r="C40" s="9">
        <v>26650</v>
      </c>
      <c r="D40" s="9">
        <v>58993</v>
      </c>
    </row>
    <row r="41" spans="1:4" s="8" customFormat="1" ht="12.75" x14ac:dyDescent="0.2">
      <c r="A41" s="13" t="s">
        <v>18</v>
      </c>
      <c r="B41" s="9">
        <v>27489</v>
      </c>
      <c r="C41" s="9">
        <v>20306</v>
      </c>
      <c r="D41" s="9">
        <v>47795</v>
      </c>
    </row>
    <row r="42" spans="1:4" s="8" customFormat="1" ht="12.75" x14ac:dyDescent="0.2">
      <c r="A42" s="13" t="s">
        <v>19</v>
      </c>
      <c r="B42" s="9">
        <v>36784</v>
      </c>
      <c r="C42" s="9">
        <v>19769</v>
      </c>
      <c r="D42" s="9">
        <v>56553</v>
      </c>
    </row>
    <row r="43" spans="1:4" s="12" customFormat="1" ht="12.75" x14ac:dyDescent="0.2">
      <c r="A43" s="10" t="s">
        <v>23</v>
      </c>
      <c r="B43" s="4">
        <v>440526</v>
      </c>
      <c r="C43" s="4">
        <v>394825</v>
      </c>
      <c r="D43" s="4">
        <v>835351</v>
      </c>
    </row>
    <row r="44" spans="1:4" s="8" customFormat="1" ht="12.75" x14ac:dyDescent="0.2">
      <c r="A44" s="13" t="s">
        <v>5</v>
      </c>
      <c r="B44" s="9">
        <v>8150</v>
      </c>
      <c r="C44" s="9">
        <v>8581</v>
      </c>
      <c r="D44" s="9">
        <v>16731</v>
      </c>
    </row>
    <row r="45" spans="1:4" s="8" customFormat="1" ht="12.75" x14ac:dyDescent="0.2">
      <c r="A45" s="13" t="s">
        <v>6</v>
      </c>
      <c r="B45" s="9">
        <v>18878</v>
      </c>
      <c r="C45" s="9">
        <v>20069</v>
      </c>
      <c r="D45" s="9">
        <v>38947</v>
      </c>
    </row>
    <row r="46" spans="1:4" s="8" customFormat="1" ht="12.75" x14ac:dyDescent="0.2">
      <c r="A46" s="13" t="s">
        <v>7</v>
      </c>
      <c r="B46" s="9">
        <v>17166</v>
      </c>
      <c r="C46" s="9">
        <v>18498</v>
      </c>
      <c r="D46" s="9">
        <v>35664</v>
      </c>
    </row>
    <row r="47" spans="1:4" s="8" customFormat="1" ht="12.75" x14ac:dyDescent="0.2">
      <c r="A47" s="13" t="s">
        <v>8</v>
      </c>
      <c r="B47" s="9">
        <v>17737</v>
      </c>
      <c r="C47" s="9">
        <v>17978</v>
      </c>
      <c r="D47" s="9">
        <v>35715</v>
      </c>
    </row>
    <row r="48" spans="1:4" s="8" customFormat="1" ht="12.75" x14ac:dyDescent="0.2">
      <c r="A48" s="13" t="s">
        <v>9</v>
      </c>
      <c r="B48" s="9">
        <v>21192</v>
      </c>
      <c r="C48" s="9">
        <v>21300</v>
      </c>
      <c r="D48" s="9">
        <v>42492</v>
      </c>
    </row>
    <row r="49" spans="1:4" s="8" customFormat="1" ht="12.75" x14ac:dyDescent="0.2">
      <c r="A49" s="13" t="s">
        <v>10</v>
      </c>
      <c r="B49" s="9">
        <v>28095</v>
      </c>
      <c r="C49" s="9">
        <v>27642</v>
      </c>
      <c r="D49" s="9">
        <v>55737</v>
      </c>
    </row>
    <row r="50" spans="1:4" s="8" customFormat="1" ht="12.75" x14ac:dyDescent="0.2">
      <c r="A50" s="13" t="s">
        <v>11</v>
      </c>
      <c r="B50" s="9">
        <v>37688</v>
      </c>
      <c r="C50" s="9">
        <v>37118</v>
      </c>
      <c r="D50" s="9">
        <v>74806</v>
      </c>
    </row>
    <row r="51" spans="1:4" s="8" customFormat="1" ht="12.75" x14ac:dyDescent="0.2">
      <c r="A51" s="13" t="s">
        <v>12</v>
      </c>
      <c r="B51" s="9">
        <v>41783</v>
      </c>
      <c r="C51" s="9">
        <v>41037</v>
      </c>
      <c r="D51" s="9">
        <v>82820</v>
      </c>
    </row>
    <row r="52" spans="1:4" s="8" customFormat="1" ht="12.75" x14ac:dyDescent="0.2">
      <c r="A52" s="13" t="s">
        <v>13</v>
      </c>
      <c r="B52" s="9">
        <v>39591</v>
      </c>
      <c r="C52" s="9">
        <v>38433</v>
      </c>
      <c r="D52" s="9">
        <v>78024</v>
      </c>
    </row>
    <row r="53" spans="1:4" s="8" customFormat="1" ht="12.75" x14ac:dyDescent="0.2">
      <c r="A53" s="13" t="s">
        <v>14</v>
      </c>
      <c r="B53" s="9">
        <v>40550</v>
      </c>
      <c r="C53" s="9">
        <v>37400</v>
      </c>
      <c r="D53" s="9">
        <v>77950</v>
      </c>
    </row>
    <row r="54" spans="1:4" s="8" customFormat="1" ht="12.75" x14ac:dyDescent="0.2">
      <c r="A54" s="13" t="s">
        <v>15</v>
      </c>
      <c r="B54" s="9">
        <v>41063</v>
      </c>
      <c r="C54" s="9">
        <v>36411</v>
      </c>
      <c r="D54" s="9">
        <v>77474</v>
      </c>
    </row>
    <row r="55" spans="1:4" s="8" customFormat="1" ht="12.75" x14ac:dyDescent="0.2">
      <c r="A55" s="13" t="s">
        <v>16</v>
      </c>
      <c r="B55" s="9">
        <v>36835</v>
      </c>
      <c r="C55" s="9">
        <v>31067</v>
      </c>
      <c r="D55" s="9">
        <v>67902</v>
      </c>
    </row>
    <row r="56" spans="1:4" s="8" customFormat="1" ht="12.75" x14ac:dyDescent="0.2">
      <c r="A56" s="13" t="s">
        <v>17</v>
      </c>
      <c r="B56" s="9">
        <v>32516</v>
      </c>
      <c r="C56" s="9">
        <v>25362</v>
      </c>
      <c r="D56" s="9">
        <v>57878</v>
      </c>
    </row>
    <row r="57" spans="1:4" s="8" customFormat="1" ht="12.75" x14ac:dyDescent="0.2">
      <c r="A57" s="13" t="s">
        <v>18</v>
      </c>
      <c r="B57" s="9">
        <v>25957</v>
      </c>
      <c r="C57" s="9">
        <v>17881</v>
      </c>
      <c r="D57" s="9">
        <v>43838</v>
      </c>
    </row>
    <row r="58" spans="1:4" s="8" customFormat="1" ht="12.75" x14ac:dyDescent="0.2">
      <c r="A58" s="13" t="s">
        <v>19</v>
      </c>
      <c r="B58" s="9">
        <v>33325</v>
      </c>
      <c r="C58" s="9">
        <v>16048</v>
      </c>
      <c r="D58" s="9">
        <v>49373</v>
      </c>
    </row>
    <row r="59" spans="1:4" s="12" customFormat="1" ht="12.75" x14ac:dyDescent="0.2">
      <c r="A59" s="10" t="s">
        <v>24</v>
      </c>
      <c r="B59" s="4">
        <v>422066</v>
      </c>
      <c r="C59" s="4">
        <v>406457</v>
      </c>
      <c r="D59" s="4">
        <v>828523</v>
      </c>
    </row>
    <row r="60" spans="1:4" s="8" customFormat="1" ht="12.75" x14ac:dyDescent="0.2">
      <c r="A60" s="13" t="s">
        <v>5</v>
      </c>
      <c r="B60" s="9">
        <v>10929</v>
      </c>
      <c r="C60" s="9">
        <v>11946</v>
      </c>
      <c r="D60" s="9">
        <v>22875</v>
      </c>
    </row>
    <row r="61" spans="1:4" s="8" customFormat="1" ht="12.75" x14ac:dyDescent="0.2">
      <c r="A61" s="13" t="s">
        <v>6</v>
      </c>
      <c r="B61" s="9">
        <v>27671</v>
      </c>
      <c r="C61" s="9">
        <v>29078</v>
      </c>
      <c r="D61" s="9">
        <v>56749</v>
      </c>
    </row>
    <row r="62" spans="1:4" s="8" customFormat="1" ht="12.75" x14ac:dyDescent="0.2">
      <c r="A62" s="13" t="s">
        <v>7</v>
      </c>
      <c r="B62" s="9">
        <v>28876</v>
      </c>
      <c r="C62" s="9">
        <v>29015</v>
      </c>
      <c r="D62" s="9">
        <v>57891</v>
      </c>
    </row>
    <row r="63" spans="1:4" s="8" customFormat="1" ht="12.75" x14ac:dyDescent="0.2">
      <c r="A63" s="13" t="s">
        <v>8</v>
      </c>
      <c r="B63" s="9">
        <v>29146</v>
      </c>
      <c r="C63" s="9">
        <v>29234</v>
      </c>
      <c r="D63" s="9">
        <v>58380</v>
      </c>
    </row>
    <row r="64" spans="1:4" s="8" customFormat="1" ht="12.75" x14ac:dyDescent="0.2">
      <c r="A64" s="13" t="s">
        <v>9</v>
      </c>
      <c r="B64" s="9">
        <v>30354</v>
      </c>
      <c r="C64" s="9">
        <v>31169</v>
      </c>
      <c r="D64" s="9">
        <v>61523</v>
      </c>
    </row>
    <row r="65" spans="1:4" s="8" customFormat="1" ht="12.75" x14ac:dyDescent="0.2">
      <c r="A65" s="13" t="s">
        <v>10</v>
      </c>
      <c r="B65" s="9">
        <v>33295</v>
      </c>
      <c r="C65" s="9">
        <v>34015</v>
      </c>
      <c r="D65" s="9">
        <v>67310</v>
      </c>
    </row>
    <row r="66" spans="1:4" s="8" customFormat="1" ht="12.75" x14ac:dyDescent="0.2">
      <c r="A66" s="13" t="s">
        <v>11</v>
      </c>
      <c r="B66" s="9">
        <v>39275</v>
      </c>
      <c r="C66" s="9">
        <v>40078</v>
      </c>
      <c r="D66" s="9">
        <v>79353</v>
      </c>
    </row>
    <row r="67" spans="1:4" s="8" customFormat="1" ht="12.75" x14ac:dyDescent="0.2">
      <c r="A67" s="13" t="s">
        <v>12</v>
      </c>
      <c r="B67" s="9">
        <v>40903</v>
      </c>
      <c r="C67" s="9">
        <v>42372</v>
      </c>
      <c r="D67" s="9">
        <v>83275</v>
      </c>
    </row>
    <row r="68" spans="1:4" s="8" customFormat="1" ht="12.75" x14ac:dyDescent="0.2">
      <c r="A68" s="13" t="s">
        <v>13</v>
      </c>
      <c r="B68" s="9">
        <v>37710</v>
      </c>
      <c r="C68" s="9">
        <v>37981</v>
      </c>
      <c r="D68" s="9">
        <v>75691</v>
      </c>
    </row>
    <row r="69" spans="1:4" s="8" customFormat="1" ht="12.75" x14ac:dyDescent="0.2">
      <c r="A69" s="13" t="s">
        <v>14</v>
      </c>
      <c r="B69" s="9">
        <v>34414</v>
      </c>
      <c r="C69" s="9">
        <v>33062</v>
      </c>
      <c r="D69" s="9">
        <v>67476</v>
      </c>
    </row>
    <row r="70" spans="1:4" s="8" customFormat="1" ht="12.75" x14ac:dyDescent="0.2">
      <c r="A70" s="13" t="s">
        <v>15</v>
      </c>
      <c r="B70" s="9">
        <v>29418</v>
      </c>
      <c r="C70" s="9">
        <v>27189</v>
      </c>
      <c r="D70" s="9">
        <v>56607</v>
      </c>
    </row>
    <row r="71" spans="1:4" s="8" customFormat="1" ht="12.75" x14ac:dyDescent="0.2">
      <c r="A71" s="13" t="s">
        <v>16</v>
      </c>
      <c r="B71" s="9">
        <v>24375</v>
      </c>
      <c r="C71" s="9">
        <v>21559</v>
      </c>
      <c r="D71" s="9">
        <v>45934</v>
      </c>
    </row>
    <row r="72" spans="1:4" s="8" customFormat="1" ht="12.75" x14ac:dyDescent="0.2">
      <c r="A72" s="13" t="s">
        <v>17</v>
      </c>
      <c r="B72" s="9">
        <v>20955</v>
      </c>
      <c r="C72" s="9">
        <v>17435</v>
      </c>
      <c r="D72" s="9">
        <v>38390</v>
      </c>
    </row>
    <row r="73" spans="1:4" s="8" customFormat="1" ht="12.75" x14ac:dyDescent="0.2">
      <c r="A73" s="13" t="s">
        <v>18</v>
      </c>
      <c r="B73" s="9">
        <v>16306</v>
      </c>
      <c r="C73" s="9">
        <v>12418</v>
      </c>
      <c r="D73" s="9">
        <v>28724</v>
      </c>
    </row>
    <row r="74" spans="1:4" s="8" customFormat="1" ht="12.75" x14ac:dyDescent="0.2">
      <c r="A74" s="13" t="s">
        <v>19</v>
      </c>
      <c r="B74" s="9">
        <v>18439</v>
      </c>
      <c r="C74" s="9">
        <v>9906</v>
      </c>
      <c r="D74" s="9">
        <v>28345</v>
      </c>
    </row>
    <row r="75" spans="1:4" s="12" customFormat="1" ht="12.75" x14ac:dyDescent="0.2">
      <c r="A75" s="10" t="s">
        <v>37</v>
      </c>
      <c r="B75" s="4">
        <v>856568</v>
      </c>
      <c r="C75" s="4">
        <v>818277</v>
      </c>
      <c r="D75" s="4">
        <v>1674845</v>
      </c>
    </row>
    <row r="76" spans="1:4" s="8" customFormat="1" ht="12.75" x14ac:dyDescent="0.2">
      <c r="A76" s="13" t="s">
        <v>5</v>
      </c>
      <c r="B76" s="9">
        <v>20279</v>
      </c>
      <c r="C76" s="9">
        <v>21786</v>
      </c>
      <c r="D76" s="9">
        <v>42065</v>
      </c>
    </row>
    <row r="77" spans="1:4" s="8" customFormat="1" ht="12.75" x14ac:dyDescent="0.2">
      <c r="A77" s="13" t="s">
        <v>6</v>
      </c>
      <c r="B77" s="9">
        <v>53756</v>
      </c>
      <c r="C77" s="9">
        <v>55883</v>
      </c>
      <c r="D77" s="9">
        <v>109639</v>
      </c>
    </row>
    <row r="78" spans="1:4" s="8" customFormat="1" ht="12.75" x14ac:dyDescent="0.2">
      <c r="A78" s="13" t="s">
        <v>7</v>
      </c>
      <c r="B78" s="9">
        <v>55840</v>
      </c>
      <c r="C78" s="9">
        <v>56347</v>
      </c>
      <c r="D78" s="9">
        <v>112187</v>
      </c>
    </row>
    <row r="79" spans="1:4" s="8" customFormat="1" ht="12.75" x14ac:dyDescent="0.2">
      <c r="A79" s="13" t="s">
        <v>8</v>
      </c>
      <c r="B79" s="9">
        <v>55727</v>
      </c>
      <c r="C79" s="9">
        <v>56460</v>
      </c>
      <c r="D79" s="9">
        <v>112187</v>
      </c>
    </row>
    <row r="80" spans="1:4" s="8" customFormat="1" ht="12.75" x14ac:dyDescent="0.2">
      <c r="A80" s="13" t="s">
        <v>9</v>
      </c>
      <c r="B80" s="9">
        <v>59984</v>
      </c>
      <c r="C80" s="9">
        <v>60085</v>
      </c>
      <c r="D80" s="9">
        <v>120069</v>
      </c>
    </row>
    <row r="81" spans="1:4" s="8" customFormat="1" ht="12.75" x14ac:dyDescent="0.2">
      <c r="A81" s="13" t="s">
        <v>10</v>
      </c>
      <c r="B81" s="9">
        <v>66162</v>
      </c>
      <c r="C81" s="9">
        <v>65215</v>
      </c>
      <c r="D81" s="9">
        <v>131377</v>
      </c>
    </row>
    <row r="82" spans="1:4" s="8" customFormat="1" ht="12.75" x14ac:dyDescent="0.2">
      <c r="A82" s="13" t="s">
        <v>11</v>
      </c>
      <c r="B82" s="9">
        <v>79354</v>
      </c>
      <c r="C82" s="9">
        <v>79119</v>
      </c>
      <c r="D82" s="9">
        <v>158473</v>
      </c>
    </row>
    <row r="83" spans="1:4" s="8" customFormat="1" ht="12.75" x14ac:dyDescent="0.2">
      <c r="A83" s="13" t="s">
        <v>12</v>
      </c>
      <c r="B83" s="9">
        <v>86794</v>
      </c>
      <c r="C83" s="9">
        <v>87672</v>
      </c>
      <c r="D83" s="9">
        <v>174466</v>
      </c>
    </row>
    <row r="84" spans="1:4" s="8" customFormat="1" ht="12.75" x14ac:dyDescent="0.2">
      <c r="A84" s="13" t="s">
        <v>13</v>
      </c>
      <c r="B84" s="9">
        <v>84535</v>
      </c>
      <c r="C84" s="9">
        <v>84320</v>
      </c>
      <c r="D84" s="9">
        <v>168855</v>
      </c>
    </row>
    <row r="85" spans="1:4" s="8" customFormat="1" ht="12.75" x14ac:dyDescent="0.2">
      <c r="A85" s="13" t="s">
        <v>14</v>
      </c>
      <c r="B85" s="9">
        <v>78309</v>
      </c>
      <c r="C85" s="9">
        <v>75700</v>
      </c>
      <c r="D85" s="9">
        <v>154009</v>
      </c>
    </row>
    <row r="86" spans="1:4" s="8" customFormat="1" ht="12.75" x14ac:dyDescent="0.2">
      <c r="A86" s="13" t="s">
        <v>15</v>
      </c>
      <c r="B86" s="9">
        <v>61745</v>
      </c>
      <c r="C86" s="9">
        <v>57836</v>
      </c>
      <c r="D86" s="9">
        <v>119581</v>
      </c>
    </row>
    <row r="87" spans="1:4" s="8" customFormat="1" ht="12.75" x14ac:dyDescent="0.2">
      <c r="A87" s="13" t="s">
        <v>16</v>
      </c>
      <c r="B87" s="9">
        <v>49323</v>
      </c>
      <c r="C87" s="9">
        <v>43673</v>
      </c>
      <c r="D87" s="9">
        <v>92996</v>
      </c>
    </row>
    <row r="88" spans="1:4" s="8" customFormat="1" ht="12.75" x14ac:dyDescent="0.2">
      <c r="A88" s="13" t="s">
        <v>17</v>
      </c>
      <c r="B88" s="9">
        <v>39608</v>
      </c>
      <c r="C88" s="9">
        <v>32632</v>
      </c>
      <c r="D88" s="9">
        <v>72240</v>
      </c>
    </row>
    <row r="89" spans="1:4" s="8" customFormat="1" ht="12.75" x14ac:dyDescent="0.2">
      <c r="A89" s="13" t="s">
        <v>18</v>
      </c>
      <c r="B89" s="9">
        <v>31292</v>
      </c>
      <c r="C89" s="9">
        <v>23176</v>
      </c>
      <c r="D89" s="9">
        <v>54468</v>
      </c>
    </row>
    <row r="90" spans="1:4" s="8" customFormat="1" ht="12.75" x14ac:dyDescent="0.2">
      <c r="A90" s="13" t="s">
        <v>19</v>
      </c>
      <c r="B90" s="9">
        <v>33860</v>
      </c>
      <c r="C90" s="9">
        <v>18373</v>
      </c>
      <c r="D90" s="9">
        <v>52233</v>
      </c>
    </row>
    <row r="91" spans="1:4" s="12" customFormat="1" ht="12.75" x14ac:dyDescent="0.2">
      <c r="A91" s="10" t="s">
        <v>25</v>
      </c>
      <c r="B91" s="4">
        <v>246107</v>
      </c>
      <c r="C91" s="4">
        <v>227034</v>
      </c>
      <c r="D91" s="4">
        <v>473141</v>
      </c>
    </row>
    <row r="92" spans="1:4" s="8" customFormat="1" ht="12.75" x14ac:dyDescent="0.2">
      <c r="A92" s="13" t="s">
        <v>5</v>
      </c>
      <c r="B92" s="9">
        <v>5586</v>
      </c>
      <c r="C92" s="9">
        <v>5806</v>
      </c>
      <c r="D92" s="9">
        <v>11392</v>
      </c>
    </row>
    <row r="93" spans="1:4" s="8" customFormat="1" ht="12.75" x14ac:dyDescent="0.2">
      <c r="A93" s="13" t="s">
        <v>6</v>
      </c>
      <c r="B93" s="9">
        <v>13054</v>
      </c>
      <c r="C93" s="9">
        <v>13639</v>
      </c>
      <c r="D93" s="9">
        <v>26693</v>
      </c>
    </row>
    <row r="94" spans="1:4" s="8" customFormat="1" ht="12.75" x14ac:dyDescent="0.2">
      <c r="A94" s="13" t="s">
        <v>7</v>
      </c>
      <c r="B94" s="9">
        <v>11061</v>
      </c>
      <c r="C94" s="9">
        <v>11571</v>
      </c>
      <c r="D94" s="9">
        <v>22632</v>
      </c>
    </row>
    <row r="95" spans="1:4" s="8" customFormat="1" ht="12.75" x14ac:dyDescent="0.2">
      <c r="A95" s="13" t="s">
        <v>8</v>
      </c>
      <c r="B95" s="9">
        <v>11069</v>
      </c>
      <c r="C95" s="9">
        <v>11479</v>
      </c>
      <c r="D95" s="9">
        <v>22548</v>
      </c>
    </row>
    <row r="96" spans="1:4" s="8" customFormat="1" ht="12.75" x14ac:dyDescent="0.2">
      <c r="A96" s="13" t="s">
        <v>9</v>
      </c>
      <c r="B96" s="9">
        <v>13117</v>
      </c>
      <c r="C96" s="9">
        <v>13006</v>
      </c>
      <c r="D96" s="9">
        <v>26123</v>
      </c>
    </row>
    <row r="97" spans="1:4" s="8" customFormat="1" ht="12.75" x14ac:dyDescent="0.2">
      <c r="A97" s="13" t="s">
        <v>10</v>
      </c>
      <c r="B97" s="9">
        <v>16941</v>
      </c>
      <c r="C97" s="9">
        <v>16742</v>
      </c>
      <c r="D97" s="9">
        <v>33683</v>
      </c>
    </row>
    <row r="98" spans="1:4" s="8" customFormat="1" ht="12.75" x14ac:dyDescent="0.2">
      <c r="A98" s="13" t="s">
        <v>11</v>
      </c>
      <c r="B98" s="9">
        <v>22418</v>
      </c>
      <c r="C98" s="9">
        <v>22417</v>
      </c>
      <c r="D98" s="9">
        <v>44835</v>
      </c>
    </row>
    <row r="99" spans="1:4" s="8" customFormat="1" ht="12.75" x14ac:dyDescent="0.2">
      <c r="A99" s="13" t="s">
        <v>12</v>
      </c>
      <c r="B99" s="9">
        <v>23725</v>
      </c>
      <c r="C99" s="9">
        <v>23510</v>
      </c>
      <c r="D99" s="9">
        <v>47235</v>
      </c>
    </row>
    <row r="100" spans="1:4" s="8" customFormat="1" ht="12.75" x14ac:dyDescent="0.2">
      <c r="A100" s="13" t="s">
        <v>13</v>
      </c>
      <c r="B100" s="9">
        <v>22329</v>
      </c>
      <c r="C100" s="9">
        <v>21964</v>
      </c>
      <c r="D100" s="9">
        <v>44293</v>
      </c>
    </row>
    <row r="101" spans="1:4" s="8" customFormat="1" ht="12.75" x14ac:dyDescent="0.2">
      <c r="A101" s="13" t="s">
        <v>14</v>
      </c>
      <c r="B101" s="9">
        <v>22039</v>
      </c>
      <c r="C101" s="9">
        <v>20875</v>
      </c>
      <c r="D101" s="9">
        <v>42914</v>
      </c>
    </row>
    <row r="102" spans="1:4" s="8" customFormat="1" ht="12.75" x14ac:dyDescent="0.2">
      <c r="A102" s="13" t="s">
        <v>15</v>
      </c>
      <c r="B102" s="9">
        <v>21746</v>
      </c>
      <c r="C102" s="9">
        <v>19964</v>
      </c>
      <c r="D102" s="9">
        <v>41710</v>
      </c>
    </row>
    <row r="103" spans="1:4" s="8" customFormat="1" ht="12.75" x14ac:dyDescent="0.2">
      <c r="A103" s="13" t="s">
        <v>16</v>
      </c>
      <c r="B103" s="9">
        <v>18438</v>
      </c>
      <c r="C103" s="9">
        <v>16331</v>
      </c>
      <c r="D103" s="9">
        <v>34769</v>
      </c>
    </row>
    <row r="104" spans="1:4" s="8" customFormat="1" ht="12.75" x14ac:dyDescent="0.2">
      <c r="A104" s="13" t="s">
        <v>17</v>
      </c>
      <c r="B104" s="9">
        <v>16039</v>
      </c>
      <c r="C104" s="9">
        <v>13178</v>
      </c>
      <c r="D104" s="9">
        <v>29217</v>
      </c>
    </row>
    <row r="105" spans="1:4" s="8" customFormat="1" ht="12.75" x14ac:dyDescent="0.2">
      <c r="A105" s="13" t="s">
        <v>18</v>
      </c>
      <c r="B105" s="9">
        <v>12139</v>
      </c>
      <c r="C105" s="9">
        <v>8731</v>
      </c>
      <c r="D105" s="9">
        <v>20870</v>
      </c>
    </row>
    <row r="106" spans="1:4" s="8" customFormat="1" ht="12.75" x14ac:dyDescent="0.2">
      <c r="A106" s="13" t="s">
        <v>19</v>
      </c>
      <c r="B106" s="9">
        <v>16406</v>
      </c>
      <c r="C106" s="9">
        <v>7821</v>
      </c>
      <c r="D106" s="9">
        <v>24227</v>
      </c>
    </row>
    <row r="107" spans="1:4" s="12" customFormat="1" ht="12.75" x14ac:dyDescent="0.2">
      <c r="A107" s="10" t="s">
        <v>26</v>
      </c>
      <c r="B107" s="4">
        <v>982145</v>
      </c>
      <c r="C107" s="4">
        <v>936637</v>
      </c>
      <c r="D107" s="4">
        <v>1918782</v>
      </c>
    </row>
    <row r="108" spans="1:4" s="8" customFormat="1" ht="12.75" x14ac:dyDescent="0.2">
      <c r="A108" s="13" t="s">
        <v>5</v>
      </c>
      <c r="B108" s="9">
        <v>19847</v>
      </c>
      <c r="C108" s="9">
        <v>21232</v>
      </c>
      <c r="D108" s="9">
        <v>41079</v>
      </c>
    </row>
    <row r="109" spans="1:4" s="8" customFormat="1" ht="12.75" x14ac:dyDescent="0.2">
      <c r="A109" s="13" t="s">
        <v>6</v>
      </c>
      <c r="B109" s="9">
        <v>48233</v>
      </c>
      <c r="C109" s="9">
        <v>50683</v>
      </c>
      <c r="D109" s="9">
        <v>98916</v>
      </c>
    </row>
    <row r="110" spans="1:4" s="8" customFormat="1" ht="12.75" x14ac:dyDescent="0.2">
      <c r="A110" s="13" t="s">
        <v>7</v>
      </c>
      <c r="B110" s="9">
        <v>43600</v>
      </c>
      <c r="C110" s="9">
        <v>47140</v>
      </c>
      <c r="D110" s="9">
        <v>90740</v>
      </c>
    </row>
    <row r="111" spans="1:4" s="8" customFormat="1" ht="12.75" x14ac:dyDescent="0.2">
      <c r="A111" s="13" t="s">
        <v>8</v>
      </c>
      <c r="B111" s="9">
        <v>43662</v>
      </c>
      <c r="C111" s="9">
        <v>47087</v>
      </c>
      <c r="D111" s="9">
        <v>90749</v>
      </c>
    </row>
    <row r="112" spans="1:4" s="8" customFormat="1" ht="12.75" x14ac:dyDescent="0.2">
      <c r="A112" s="13" t="s">
        <v>9</v>
      </c>
      <c r="B112" s="9">
        <v>49454</v>
      </c>
      <c r="C112" s="9">
        <v>52124</v>
      </c>
      <c r="D112" s="9">
        <v>101578</v>
      </c>
    </row>
    <row r="113" spans="1:4" s="8" customFormat="1" ht="12.75" x14ac:dyDescent="0.2">
      <c r="A113" s="13" t="s">
        <v>10</v>
      </c>
      <c r="B113" s="9">
        <v>61226</v>
      </c>
      <c r="C113" s="9">
        <v>63133</v>
      </c>
      <c r="D113" s="9">
        <v>124359</v>
      </c>
    </row>
    <row r="114" spans="1:4" s="8" customFormat="1" ht="12.75" x14ac:dyDescent="0.2">
      <c r="A114" s="13" t="s">
        <v>11</v>
      </c>
      <c r="B114" s="9">
        <v>78399</v>
      </c>
      <c r="C114" s="9">
        <v>80026</v>
      </c>
      <c r="D114" s="9">
        <v>158425</v>
      </c>
    </row>
    <row r="115" spans="1:4" s="8" customFormat="1" ht="12.75" x14ac:dyDescent="0.2">
      <c r="A115" s="13" t="s">
        <v>12</v>
      </c>
      <c r="B115" s="9">
        <v>86584</v>
      </c>
      <c r="C115" s="9">
        <v>87783</v>
      </c>
      <c r="D115" s="9">
        <v>174367</v>
      </c>
    </row>
    <row r="116" spans="1:4" s="8" customFormat="1" ht="12.75" x14ac:dyDescent="0.2">
      <c r="A116" s="13" t="s">
        <v>13</v>
      </c>
      <c r="B116" s="9">
        <v>89324</v>
      </c>
      <c r="C116" s="9">
        <v>89776</v>
      </c>
      <c r="D116" s="9">
        <v>179100</v>
      </c>
    </row>
    <row r="117" spans="1:4" s="8" customFormat="1" ht="12.75" x14ac:dyDescent="0.2">
      <c r="A117" s="13" t="s">
        <v>14</v>
      </c>
      <c r="B117" s="9">
        <v>92713</v>
      </c>
      <c r="C117" s="9">
        <v>91344</v>
      </c>
      <c r="D117" s="9">
        <v>184057</v>
      </c>
    </row>
    <row r="118" spans="1:4" s="8" customFormat="1" ht="12.75" x14ac:dyDescent="0.2">
      <c r="A118" s="13" t="s">
        <v>15</v>
      </c>
      <c r="B118" s="9">
        <v>87494</v>
      </c>
      <c r="C118" s="9">
        <v>86748</v>
      </c>
      <c r="D118" s="9">
        <v>174242</v>
      </c>
    </row>
    <row r="119" spans="1:4" s="8" customFormat="1" ht="12.75" x14ac:dyDescent="0.2">
      <c r="A119" s="13" t="s">
        <v>16</v>
      </c>
      <c r="B119" s="9">
        <v>72766</v>
      </c>
      <c r="C119" s="9">
        <v>70841</v>
      </c>
      <c r="D119" s="9">
        <v>143607</v>
      </c>
    </row>
    <row r="120" spans="1:4" s="8" customFormat="1" ht="12.75" x14ac:dyDescent="0.2">
      <c r="A120" s="13" t="s">
        <v>17</v>
      </c>
      <c r="B120" s="9">
        <v>65023</v>
      </c>
      <c r="C120" s="9">
        <v>57849</v>
      </c>
      <c r="D120" s="9">
        <v>122872</v>
      </c>
    </row>
    <row r="121" spans="1:4" s="8" customFormat="1" ht="12.75" x14ac:dyDescent="0.2">
      <c r="A121" s="13" t="s">
        <v>18</v>
      </c>
      <c r="B121" s="9">
        <v>57066</v>
      </c>
      <c r="C121" s="9">
        <v>44123</v>
      </c>
      <c r="D121" s="9">
        <v>101189</v>
      </c>
    </row>
    <row r="122" spans="1:4" s="8" customFormat="1" ht="12.75" x14ac:dyDescent="0.2">
      <c r="A122" s="13" t="s">
        <v>19</v>
      </c>
      <c r="B122" s="9">
        <v>86754</v>
      </c>
      <c r="C122" s="9">
        <v>46748</v>
      </c>
      <c r="D122" s="9">
        <v>133502</v>
      </c>
    </row>
    <row r="123" spans="1:4" s="12" customFormat="1" ht="12.75" x14ac:dyDescent="0.2">
      <c r="A123" s="10" t="s">
        <v>27</v>
      </c>
      <c r="B123" s="4">
        <v>799332</v>
      </c>
      <c r="C123" s="4">
        <v>789870</v>
      </c>
      <c r="D123" s="4">
        <v>1589202</v>
      </c>
    </row>
    <row r="124" spans="1:4" s="8" customFormat="1" ht="12.75" x14ac:dyDescent="0.2">
      <c r="A124" s="13" t="s">
        <v>5</v>
      </c>
      <c r="B124" s="9">
        <v>21257</v>
      </c>
      <c r="C124" s="9">
        <v>22436</v>
      </c>
      <c r="D124" s="9">
        <v>43693</v>
      </c>
    </row>
    <row r="125" spans="1:4" s="8" customFormat="1" ht="12.75" x14ac:dyDescent="0.2">
      <c r="A125" s="13" t="s">
        <v>6</v>
      </c>
      <c r="B125" s="9">
        <v>48852</v>
      </c>
      <c r="C125" s="9">
        <v>52738</v>
      </c>
      <c r="D125" s="9">
        <v>101590</v>
      </c>
    </row>
    <row r="126" spans="1:4" s="8" customFormat="1" ht="12.75" x14ac:dyDescent="0.2">
      <c r="A126" s="13" t="s">
        <v>7</v>
      </c>
      <c r="B126" s="9">
        <v>43756</v>
      </c>
      <c r="C126" s="9">
        <v>47856</v>
      </c>
      <c r="D126" s="9">
        <v>91612</v>
      </c>
    </row>
    <row r="127" spans="1:4" s="8" customFormat="1" ht="12.75" x14ac:dyDescent="0.2">
      <c r="A127" s="13" t="s">
        <v>8</v>
      </c>
      <c r="B127" s="9">
        <v>44960</v>
      </c>
      <c r="C127" s="9">
        <v>48708</v>
      </c>
      <c r="D127" s="9">
        <v>93668</v>
      </c>
    </row>
    <row r="128" spans="1:4" s="8" customFormat="1" ht="12.75" x14ac:dyDescent="0.2">
      <c r="A128" s="13" t="s">
        <v>9</v>
      </c>
      <c r="B128" s="9">
        <v>50167</v>
      </c>
      <c r="C128" s="9">
        <v>53641</v>
      </c>
      <c r="D128" s="9">
        <v>103808</v>
      </c>
    </row>
    <row r="129" spans="1:4" s="8" customFormat="1" ht="12.75" x14ac:dyDescent="0.2">
      <c r="A129" s="13" t="s">
        <v>10</v>
      </c>
      <c r="B129" s="9">
        <v>58220</v>
      </c>
      <c r="C129" s="9">
        <v>60680</v>
      </c>
      <c r="D129" s="9">
        <v>118900</v>
      </c>
    </row>
    <row r="130" spans="1:4" s="8" customFormat="1" ht="12.75" x14ac:dyDescent="0.2">
      <c r="A130" s="13" t="s">
        <v>11</v>
      </c>
      <c r="B130" s="9">
        <v>70897</v>
      </c>
      <c r="C130" s="9">
        <v>74814</v>
      </c>
      <c r="D130" s="9">
        <v>145711</v>
      </c>
    </row>
    <row r="131" spans="1:4" s="8" customFormat="1" ht="12.75" x14ac:dyDescent="0.2">
      <c r="A131" s="13" t="s">
        <v>12</v>
      </c>
      <c r="B131" s="9">
        <v>74911</v>
      </c>
      <c r="C131" s="9">
        <v>77688</v>
      </c>
      <c r="D131" s="9">
        <v>152599</v>
      </c>
    </row>
    <row r="132" spans="1:4" s="8" customFormat="1" ht="12.75" x14ac:dyDescent="0.2">
      <c r="A132" s="13" t="s">
        <v>13</v>
      </c>
      <c r="B132" s="9">
        <v>73897</v>
      </c>
      <c r="C132" s="9">
        <v>75536</v>
      </c>
      <c r="D132" s="9">
        <v>149433</v>
      </c>
    </row>
    <row r="133" spans="1:4" s="8" customFormat="1" ht="12.75" x14ac:dyDescent="0.2">
      <c r="A133" s="13" t="s">
        <v>14</v>
      </c>
      <c r="B133" s="9">
        <v>72185</v>
      </c>
      <c r="C133" s="9">
        <v>73202</v>
      </c>
      <c r="D133" s="9">
        <v>145387</v>
      </c>
    </row>
    <row r="134" spans="1:4" s="8" customFormat="1" ht="12.75" x14ac:dyDescent="0.2">
      <c r="A134" s="13" t="s">
        <v>15</v>
      </c>
      <c r="B134" s="9">
        <v>64308</v>
      </c>
      <c r="C134" s="9">
        <v>64167</v>
      </c>
      <c r="D134" s="9">
        <v>128475</v>
      </c>
    </row>
    <row r="135" spans="1:4" s="8" customFormat="1" ht="12.75" x14ac:dyDescent="0.2">
      <c r="A135" s="13" t="s">
        <v>16</v>
      </c>
      <c r="B135" s="9">
        <v>48867</v>
      </c>
      <c r="C135" s="9">
        <v>46404</v>
      </c>
      <c r="D135" s="9">
        <v>95271</v>
      </c>
    </row>
    <row r="136" spans="1:4" s="8" customFormat="1" ht="12.75" x14ac:dyDescent="0.2">
      <c r="A136" s="13" t="s">
        <v>17</v>
      </c>
      <c r="B136" s="9">
        <v>42758</v>
      </c>
      <c r="C136" s="9">
        <v>37133</v>
      </c>
      <c r="D136" s="9">
        <v>79891</v>
      </c>
    </row>
    <row r="137" spans="1:4" s="8" customFormat="1" ht="12.75" x14ac:dyDescent="0.2">
      <c r="A137" s="13" t="s">
        <v>18</v>
      </c>
      <c r="B137" s="9">
        <v>35172</v>
      </c>
      <c r="C137" s="9">
        <v>26722</v>
      </c>
      <c r="D137" s="9">
        <v>61894</v>
      </c>
    </row>
    <row r="138" spans="1:4" s="8" customFormat="1" ht="12.75" x14ac:dyDescent="0.2">
      <c r="A138" s="13" t="s">
        <v>19</v>
      </c>
      <c r="B138" s="9">
        <v>49125</v>
      </c>
      <c r="C138" s="9">
        <v>28145</v>
      </c>
      <c r="D138" s="9">
        <v>77270</v>
      </c>
    </row>
    <row r="139" spans="1:4" s="12" customFormat="1" ht="12.75" x14ac:dyDescent="0.2">
      <c r="A139" s="10" t="s">
        <v>28</v>
      </c>
      <c r="B139" s="4">
        <v>2900301</v>
      </c>
      <c r="C139" s="4">
        <v>2681062</v>
      </c>
      <c r="D139" s="4">
        <v>5581363</v>
      </c>
    </row>
    <row r="140" spans="1:4" s="8" customFormat="1" ht="12.75" x14ac:dyDescent="0.2">
      <c r="A140" s="13" t="s">
        <v>5</v>
      </c>
      <c r="B140" s="9">
        <v>77175</v>
      </c>
      <c r="C140" s="9">
        <v>82466</v>
      </c>
      <c r="D140" s="9">
        <v>159641</v>
      </c>
    </row>
    <row r="141" spans="1:4" s="8" customFormat="1" ht="12.75" x14ac:dyDescent="0.2">
      <c r="A141" s="13" t="s">
        <v>6</v>
      </c>
      <c r="B141" s="9">
        <v>183289</v>
      </c>
      <c r="C141" s="9">
        <v>193131</v>
      </c>
      <c r="D141" s="9">
        <v>376420</v>
      </c>
    </row>
    <row r="142" spans="1:4" s="8" customFormat="1" ht="12.75" x14ac:dyDescent="0.2">
      <c r="A142" s="13" t="s">
        <v>7</v>
      </c>
      <c r="B142" s="9">
        <v>166906</v>
      </c>
      <c r="C142" s="9">
        <v>171382</v>
      </c>
      <c r="D142" s="9">
        <v>338288</v>
      </c>
    </row>
    <row r="143" spans="1:4" s="8" customFormat="1" ht="12.75" x14ac:dyDescent="0.2">
      <c r="A143" s="13" t="s">
        <v>8</v>
      </c>
      <c r="B143" s="9">
        <v>163299</v>
      </c>
      <c r="C143" s="9">
        <v>164857</v>
      </c>
      <c r="D143" s="9">
        <v>328156</v>
      </c>
    </row>
    <row r="144" spans="1:4" s="8" customFormat="1" ht="12.75" x14ac:dyDescent="0.2">
      <c r="A144" s="13" t="s">
        <v>9</v>
      </c>
      <c r="B144" s="9">
        <v>170728</v>
      </c>
      <c r="C144" s="9">
        <v>169536</v>
      </c>
      <c r="D144" s="9">
        <v>340264</v>
      </c>
    </row>
    <row r="145" spans="1:4" s="8" customFormat="1" ht="12.75" x14ac:dyDescent="0.2">
      <c r="A145" s="13" t="s">
        <v>10</v>
      </c>
      <c r="B145" s="9">
        <v>198036</v>
      </c>
      <c r="C145" s="9">
        <v>192185</v>
      </c>
      <c r="D145" s="9">
        <v>390221</v>
      </c>
    </row>
    <row r="146" spans="1:4" s="8" customFormat="1" ht="12.75" x14ac:dyDescent="0.2">
      <c r="A146" s="13" t="s">
        <v>11</v>
      </c>
      <c r="B146" s="9">
        <v>256670</v>
      </c>
      <c r="C146" s="9">
        <v>253962</v>
      </c>
      <c r="D146" s="9">
        <v>510632</v>
      </c>
    </row>
    <row r="147" spans="1:4" s="8" customFormat="1" ht="12.75" x14ac:dyDescent="0.2">
      <c r="A147" s="13" t="s">
        <v>12</v>
      </c>
      <c r="B147" s="9">
        <v>280954</v>
      </c>
      <c r="C147" s="9">
        <v>280990</v>
      </c>
      <c r="D147" s="9">
        <v>561944</v>
      </c>
    </row>
    <row r="148" spans="1:4" s="8" customFormat="1" ht="12.75" x14ac:dyDescent="0.2">
      <c r="A148" s="13" t="s">
        <v>13</v>
      </c>
      <c r="B148" s="9">
        <v>258032</v>
      </c>
      <c r="C148" s="9">
        <v>254256</v>
      </c>
      <c r="D148" s="9">
        <v>512288</v>
      </c>
    </row>
    <row r="149" spans="1:4" s="8" customFormat="1" ht="12.75" x14ac:dyDescent="0.2">
      <c r="A149" s="13" t="s">
        <v>14</v>
      </c>
      <c r="B149" s="9">
        <v>242690</v>
      </c>
      <c r="C149" s="9">
        <v>230123</v>
      </c>
      <c r="D149" s="9">
        <v>472813</v>
      </c>
    </row>
    <row r="150" spans="1:4" s="8" customFormat="1" ht="12.75" x14ac:dyDescent="0.2">
      <c r="A150" s="13" t="s">
        <v>15</v>
      </c>
      <c r="B150" s="9">
        <v>221444</v>
      </c>
      <c r="C150" s="9">
        <v>196289</v>
      </c>
      <c r="D150" s="9">
        <v>417733</v>
      </c>
    </row>
    <row r="151" spans="1:4" s="8" customFormat="1" ht="12.75" x14ac:dyDescent="0.2">
      <c r="A151" s="13" t="s">
        <v>16</v>
      </c>
      <c r="B151" s="9">
        <v>191484</v>
      </c>
      <c r="C151" s="9">
        <v>162191</v>
      </c>
      <c r="D151" s="9">
        <v>353675</v>
      </c>
    </row>
    <row r="152" spans="1:4" s="8" customFormat="1" ht="12.75" x14ac:dyDescent="0.2">
      <c r="A152" s="13" t="s">
        <v>17</v>
      </c>
      <c r="B152" s="9">
        <v>174572</v>
      </c>
      <c r="C152" s="9">
        <v>137238</v>
      </c>
      <c r="D152" s="9">
        <v>311810</v>
      </c>
    </row>
    <row r="153" spans="1:4" s="8" customFormat="1" ht="12.75" x14ac:dyDescent="0.2">
      <c r="A153" s="13" t="s">
        <v>18</v>
      </c>
      <c r="B153" s="9">
        <v>141633</v>
      </c>
      <c r="C153" s="9">
        <v>101213</v>
      </c>
      <c r="D153" s="9">
        <v>242846</v>
      </c>
    </row>
    <row r="154" spans="1:4" s="8" customFormat="1" ht="12.75" x14ac:dyDescent="0.2">
      <c r="A154" s="13" t="s">
        <v>19</v>
      </c>
      <c r="B154" s="9">
        <v>173389</v>
      </c>
      <c r="C154" s="9">
        <v>91243</v>
      </c>
      <c r="D154" s="9">
        <v>264632</v>
      </c>
    </row>
    <row r="155" spans="1:4" s="12" customFormat="1" ht="12.75" x14ac:dyDescent="0.2">
      <c r="A155" s="10" t="s">
        <v>29</v>
      </c>
      <c r="B155" s="4">
        <v>1916093</v>
      </c>
      <c r="C155" s="4">
        <v>1806745</v>
      </c>
      <c r="D155" s="4">
        <v>3722838</v>
      </c>
    </row>
    <row r="156" spans="1:4" s="8" customFormat="1" ht="12.75" x14ac:dyDescent="0.2">
      <c r="A156" s="13" t="s">
        <v>5</v>
      </c>
      <c r="B156" s="9">
        <v>50763</v>
      </c>
      <c r="C156" s="9">
        <v>54053</v>
      </c>
      <c r="D156" s="9">
        <v>104816</v>
      </c>
    </row>
    <row r="157" spans="1:4" s="8" customFormat="1" ht="12.75" x14ac:dyDescent="0.2">
      <c r="A157" s="13" t="s">
        <v>6</v>
      </c>
      <c r="B157" s="9">
        <v>119126</v>
      </c>
      <c r="C157" s="9">
        <v>125305</v>
      </c>
      <c r="D157" s="9">
        <v>244431</v>
      </c>
    </row>
    <row r="158" spans="1:4" s="8" customFormat="1" ht="12.75" x14ac:dyDescent="0.2">
      <c r="A158" s="13" t="s">
        <v>7</v>
      </c>
      <c r="B158" s="9">
        <v>106675</v>
      </c>
      <c r="C158" s="9">
        <v>111701</v>
      </c>
      <c r="D158" s="9">
        <v>218376</v>
      </c>
    </row>
    <row r="159" spans="1:4" s="8" customFormat="1" ht="12.75" x14ac:dyDescent="0.2">
      <c r="A159" s="13" t="s">
        <v>8</v>
      </c>
      <c r="B159" s="9">
        <v>106748</v>
      </c>
      <c r="C159" s="9">
        <v>110454</v>
      </c>
      <c r="D159" s="9">
        <v>217202</v>
      </c>
    </row>
    <row r="160" spans="1:4" s="8" customFormat="1" ht="12.75" x14ac:dyDescent="0.2">
      <c r="A160" s="13" t="s">
        <v>9</v>
      </c>
      <c r="B160" s="9">
        <v>115418</v>
      </c>
      <c r="C160" s="9">
        <v>118278</v>
      </c>
      <c r="D160" s="9">
        <v>233696</v>
      </c>
    </row>
    <row r="161" spans="1:4" s="8" customFormat="1" ht="12.75" x14ac:dyDescent="0.2">
      <c r="A161" s="13" t="s">
        <v>10</v>
      </c>
      <c r="B161" s="9">
        <v>134674</v>
      </c>
      <c r="C161" s="9">
        <v>136339</v>
      </c>
      <c r="D161" s="9">
        <v>271013</v>
      </c>
    </row>
    <row r="162" spans="1:4" s="8" customFormat="1" ht="12.75" x14ac:dyDescent="0.2">
      <c r="A162" s="13" t="s">
        <v>11</v>
      </c>
      <c r="B162" s="9">
        <v>174072</v>
      </c>
      <c r="C162" s="9">
        <v>176769</v>
      </c>
      <c r="D162" s="9">
        <v>350841</v>
      </c>
    </row>
    <row r="163" spans="1:4" s="8" customFormat="1" ht="12.75" x14ac:dyDescent="0.2">
      <c r="A163" s="13" t="s">
        <v>12</v>
      </c>
      <c r="B163" s="9">
        <v>184449</v>
      </c>
      <c r="C163" s="9">
        <v>187015</v>
      </c>
      <c r="D163" s="9">
        <v>371464</v>
      </c>
    </row>
    <row r="164" spans="1:4" s="8" customFormat="1" ht="12.75" x14ac:dyDescent="0.2">
      <c r="A164" s="13" t="s">
        <v>13</v>
      </c>
      <c r="B164" s="9">
        <v>175892</v>
      </c>
      <c r="C164" s="9">
        <v>173850</v>
      </c>
      <c r="D164" s="9">
        <v>349742</v>
      </c>
    </row>
    <row r="165" spans="1:4" s="8" customFormat="1" ht="12.75" x14ac:dyDescent="0.2">
      <c r="A165" s="13" t="s">
        <v>14</v>
      </c>
      <c r="B165" s="9">
        <v>167782</v>
      </c>
      <c r="C165" s="9">
        <v>159624</v>
      </c>
      <c r="D165" s="9">
        <v>327406</v>
      </c>
    </row>
    <row r="166" spans="1:4" s="8" customFormat="1" ht="12.75" x14ac:dyDescent="0.2">
      <c r="A166" s="13" t="s">
        <v>15</v>
      </c>
      <c r="B166" s="9">
        <v>151396</v>
      </c>
      <c r="C166" s="9">
        <v>137961</v>
      </c>
      <c r="D166" s="9">
        <v>289357</v>
      </c>
    </row>
    <row r="167" spans="1:4" s="8" customFormat="1" ht="12.75" x14ac:dyDescent="0.2">
      <c r="A167" s="13" t="s">
        <v>16</v>
      </c>
      <c r="B167" s="9">
        <v>125671</v>
      </c>
      <c r="C167" s="9">
        <v>108068</v>
      </c>
      <c r="D167" s="9">
        <v>233739</v>
      </c>
    </row>
    <row r="168" spans="1:4" s="8" customFormat="1" ht="12.75" x14ac:dyDescent="0.2">
      <c r="A168" s="13" t="s">
        <v>17</v>
      </c>
      <c r="B168" s="9">
        <v>110703</v>
      </c>
      <c r="C168" s="9">
        <v>88091</v>
      </c>
      <c r="D168" s="9">
        <v>198794</v>
      </c>
    </row>
    <row r="169" spans="1:4" s="8" customFormat="1" ht="12.75" x14ac:dyDescent="0.2">
      <c r="A169" s="13" t="s">
        <v>18</v>
      </c>
      <c r="B169" s="9">
        <v>88736</v>
      </c>
      <c r="C169" s="9">
        <v>63301</v>
      </c>
      <c r="D169" s="9">
        <v>152037</v>
      </c>
    </row>
    <row r="170" spans="1:4" s="8" customFormat="1" ht="12.75" x14ac:dyDescent="0.2">
      <c r="A170" s="13" t="s">
        <v>19</v>
      </c>
      <c r="B170" s="9">
        <v>103988</v>
      </c>
      <c r="C170" s="9">
        <v>55936</v>
      </c>
      <c r="D170" s="9">
        <v>159924</v>
      </c>
    </row>
    <row r="171" spans="1:4" s="12" customFormat="1" ht="12.75" x14ac:dyDescent="0.2">
      <c r="A171" s="10" t="s">
        <v>30</v>
      </c>
      <c r="B171" s="4">
        <v>437206</v>
      </c>
      <c r="C171" s="4">
        <v>422770</v>
      </c>
      <c r="D171" s="4">
        <v>859976</v>
      </c>
    </row>
    <row r="172" spans="1:4" s="8" customFormat="1" ht="12.75" x14ac:dyDescent="0.2">
      <c r="A172" s="13" t="s">
        <v>5</v>
      </c>
      <c r="B172" s="9">
        <v>10214</v>
      </c>
      <c r="C172" s="9">
        <v>10967</v>
      </c>
      <c r="D172" s="9">
        <v>21181</v>
      </c>
    </row>
    <row r="173" spans="1:4" s="8" customFormat="1" ht="12.75" x14ac:dyDescent="0.2">
      <c r="A173" s="13" t="s">
        <v>6</v>
      </c>
      <c r="B173" s="9">
        <v>24968</v>
      </c>
      <c r="C173" s="9">
        <v>25981</v>
      </c>
      <c r="D173" s="9">
        <v>50949</v>
      </c>
    </row>
    <row r="174" spans="1:4" s="8" customFormat="1" ht="12.75" x14ac:dyDescent="0.2">
      <c r="A174" s="13" t="s">
        <v>7</v>
      </c>
      <c r="B174" s="9">
        <v>23272</v>
      </c>
      <c r="C174" s="9">
        <v>24925</v>
      </c>
      <c r="D174" s="9">
        <v>48197</v>
      </c>
    </row>
    <row r="175" spans="1:4" s="8" customFormat="1" ht="12.75" x14ac:dyDescent="0.2">
      <c r="A175" s="13" t="s">
        <v>8</v>
      </c>
      <c r="B175" s="9">
        <v>24466</v>
      </c>
      <c r="C175" s="9">
        <v>25774</v>
      </c>
      <c r="D175" s="9">
        <v>50240</v>
      </c>
    </row>
    <row r="176" spans="1:4" s="8" customFormat="1" ht="12.75" x14ac:dyDescent="0.2">
      <c r="A176" s="13" t="s">
        <v>9</v>
      </c>
      <c r="B176" s="9">
        <v>27869</v>
      </c>
      <c r="C176" s="9">
        <v>29351</v>
      </c>
      <c r="D176" s="9">
        <v>57220</v>
      </c>
    </row>
    <row r="177" spans="1:4" s="8" customFormat="1" ht="12.75" x14ac:dyDescent="0.2">
      <c r="A177" s="13" t="s">
        <v>10</v>
      </c>
      <c r="B177" s="9">
        <v>31068</v>
      </c>
      <c r="C177" s="9">
        <v>32383</v>
      </c>
      <c r="D177" s="9">
        <v>63451</v>
      </c>
    </row>
    <row r="178" spans="1:4" s="8" customFormat="1" ht="12.75" x14ac:dyDescent="0.2">
      <c r="A178" s="13" t="s">
        <v>11</v>
      </c>
      <c r="B178" s="9">
        <v>36362</v>
      </c>
      <c r="C178" s="9">
        <v>36816</v>
      </c>
      <c r="D178" s="9">
        <v>73178</v>
      </c>
    </row>
    <row r="179" spans="1:4" s="8" customFormat="1" ht="12.75" x14ac:dyDescent="0.2">
      <c r="A179" s="13" t="s">
        <v>12</v>
      </c>
      <c r="B179" s="9">
        <v>38441</v>
      </c>
      <c r="C179" s="9">
        <v>39489</v>
      </c>
      <c r="D179" s="9">
        <v>77930</v>
      </c>
    </row>
    <row r="180" spans="1:4" s="8" customFormat="1" ht="12.75" x14ac:dyDescent="0.2">
      <c r="A180" s="13" t="s">
        <v>13</v>
      </c>
      <c r="B180" s="9">
        <v>40422</v>
      </c>
      <c r="C180" s="9">
        <v>40063</v>
      </c>
      <c r="D180" s="9">
        <v>80485</v>
      </c>
    </row>
    <row r="181" spans="1:4" s="8" customFormat="1" ht="12.75" x14ac:dyDescent="0.2">
      <c r="A181" s="13" t="s">
        <v>14</v>
      </c>
      <c r="B181" s="9">
        <v>41452</v>
      </c>
      <c r="C181" s="9">
        <v>41245</v>
      </c>
      <c r="D181" s="9">
        <v>82697</v>
      </c>
    </row>
    <row r="182" spans="1:4" s="8" customFormat="1" ht="12.75" x14ac:dyDescent="0.2">
      <c r="A182" s="13" t="s">
        <v>15</v>
      </c>
      <c r="B182" s="9">
        <v>36725</v>
      </c>
      <c r="C182" s="9">
        <v>37011</v>
      </c>
      <c r="D182" s="9">
        <v>73736</v>
      </c>
    </row>
    <row r="183" spans="1:4" s="8" customFormat="1" ht="12.75" x14ac:dyDescent="0.2">
      <c r="A183" s="13" t="s">
        <v>16</v>
      </c>
      <c r="B183" s="9">
        <v>28023</v>
      </c>
      <c r="C183" s="9">
        <v>27248</v>
      </c>
      <c r="D183" s="9">
        <v>55271</v>
      </c>
    </row>
    <row r="184" spans="1:4" s="8" customFormat="1" ht="12.75" x14ac:dyDescent="0.2">
      <c r="A184" s="13" t="s">
        <v>17</v>
      </c>
      <c r="B184" s="9">
        <v>24618</v>
      </c>
      <c r="C184" s="9">
        <v>20959</v>
      </c>
      <c r="D184" s="9">
        <v>45577</v>
      </c>
    </row>
    <row r="185" spans="1:4" s="8" customFormat="1" ht="12.75" x14ac:dyDescent="0.2">
      <c r="A185" s="13" t="s">
        <v>18</v>
      </c>
      <c r="B185" s="9">
        <v>21222</v>
      </c>
      <c r="C185" s="9">
        <v>15445</v>
      </c>
      <c r="D185" s="9">
        <v>36667</v>
      </c>
    </row>
    <row r="186" spans="1:4" s="8" customFormat="1" ht="12.75" x14ac:dyDescent="0.2">
      <c r="A186" s="13" t="s">
        <v>19</v>
      </c>
      <c r="B186" s="9">
        <v>28084</v>
      </c>
      <c r="C186" s="9">
        <v>15113</v>
      </c>
      <c r="D186" s="9">
        <v>43197</v>
      </c>
    </row>
    <row r="187" spans="1:4" s="12" customFormat="1" ht="12.75" x14ac:dyDescent="0.2">
      <c r="A187" s="10" t="s">
        <v>31</v>
      </c>
      <c r="B187" s="4">
        <v>1162338</v>
      </c>
      <c r="C187" s="4">
        <v>1055036</v>
      </c>
      <c r="D187" s="4">
        <v>2217374</v>
      </c>
    </row>
    <row r="188" spans="1:4" s="8" customFormat="1" ht="12.75" x14ac:dyDescent="0.2">
      <c r="A188" s="13" t="s">
        <v>5</v>
      </c>
      <c r="B188" s="9">
        <v>22674</v>
      </c>
      <c r="C188" s="9">
        <v>24177</v>
      </c>
      <c r="D188" s="9">
        <v>46851</v>
      </c>
    </row>
    <row r="189" spans="1:4" s="8" customFormat="1" ht="12.75" x14ac:dyDescent="0.2">
      <c r="A189" s="13" t="s">
        <v>6</v>
      </c>
      <c r="B189" s="9">
        <v>53987</v>
      </c>
      <c r="C189" s="9">
        <v>57004</v>
      </c>
      <c r="D189" s="9">
        <v>110991</v>
      </c>
    </row>
    <row r="190" spans="1:4" s="8" customFormat="1" ht="12.75" x14ac:dyDescent="0.2">
      <c r="A190" s="13" t="s">
        <v>7</v>
      </c>
      <c r="B190" s="9">
        <v>50684</v>
      </c>
      <c r="C190" s="9">
        <v>53068</v>
      </c>
      <c r="D190" s="9">
        <v>103752</v>
      </c>
    </row>
    <row r="191" spans="1:4" s="8" customFormat="1" ht="12.75" x14ac:dyDescent="0.2">
      <c r="A191" s="13" t="s">
        <v>8</v>
      </c>
      <c r="B191" s="9">
        <v>53087</v>
      </c>
      <c r="C191" s="9">
        <v>54659</v>
      </c>
      <c r="D191" s="9">
        <v>107746</v>
      </c>
    </row>
    <row r="192" spans="1:4" s="8" customFormat="1" ht="12.75" x14ac:dyDescent="0.2">
      <c r="A192" s="13" t="s">
        <v>9</v>
      </c>
      <c r="B192" s="9">
        <v>62185</v>
      </c>
      <c r="C192" s="9">
        <v>62572</v>
      </c>
      <c r="D192" s="9">
        <v>124757</v>
      </c>
    </row>
    <row r="193" spans="1:4" s="8" customFormat="1" ht="12.75" x14ac:dyDescent="0.2">
      <c r="A193" s="13" t="s">
        <v>10</v>
      </c>
      <c r="B193" s="9">
        <v>78377</v>
      </c>
      <c r="C193" s="9">
        <v>77290</v>
      </c>
      <c r="D193" s="9">
        <v>155667</v>
      </c>
    </row>
    <row r="194" spans="1:4" s="8" customFormat="1" ht="12.75" x14ac:dyDescent="0.2">
      <c r="A194" s="13" t="s">
        <v>11</v>
      </c>
      <c r="B194" s="9">
        <v>103373</v>
      </c>
      <c r="C194" s="9">
        <v>102365</v>
      </c>
      <c r="D194" s="9">
        <v>205738</v>
      </c>
    </row>
    <row r="195" spans="1:4" s="8" customFormat="1" ht="12.75" x14ac:dyDescent="0.2">
      <c r="A195" s="13" t="s">
        <v>12</v>
      </c>
      <c r="B195" s="9">
        <v>109931</v>
      </c>
      <c r="C195" s="9">
        <v>107426</v>
      </c>
      <c r="D195" s="9">
        <v>217357</v>
      </c>
    </row>
    <row r="196" spans="1:4" s="8" customFormat="1" ht="12.75" x14ac:dyDescent="0.2">
      <c r="A196" s="13" t="s">
        <v>13</v>
      </c>
      <c r="B196" s="9">
        <v>105295</v>
      </c>
      <c r="C196" s="9">
        <v>100275</v>
      </c>
      <c r="D196" s="9">
        <v>205570</v>
      </c>
    </row>
    <row r="197" spans="1:4" s="8" customFormat="1" ht="12.75" x14ac:dyDescent="0.2">
      <c r="A197" s="13" t="s">
        <v>14</v>
      </c>
      <c r="B197" s="9">
        <v>100215</v>
      </c>
      <c r="C197" s="9">
        <v>92163</v>
      </c>
      <c r="D197" s="9">
        <v>192378</v>
      </c>
    </row>
    <row r="198" spans="1:4" s="8" customFormat="1" ht="12.75" x14ac:dyDescent="0.2">
      <c r="A198" s="13" t="s">
        <v>15</v>
      </c>
      <c r="B198" s="9">
        <v>95769</v>
      </c>
      <c r="C198" s="9">
        <v>87121</v>
      </c>
      <c r="D198" s="9">
        <v>182890</v>
      </c>
    </row>
    <row r="199" spans="1:4" s="8" customFormat="1" ht="12.75" x14ac:dyDescent="0.2">
      <c r="A199" s="13" t="s">
        <v>16</v>
      </c>
      <c r="B199" s="9">
        <v>85178</v>
      </c>
      <c r="C199" s="9">
        <v>74014</v>
      </c>
      <c r="D199" s="9">
        <v>159192</v>
      </c>
    </row>
    <row r="200" spans="1:4" s="8" customFormat="1" ht="12.75" x14ac:dyDescent="0.2">
      <c r="A200" s="13" t="s">
        <v>17</v>
      </c>
      <c r="B200" s="9">
        <v>78881</v>
      </c>
      <c r="C200" s="9">
        <v>63811</v>
      </c>
      <c r="D200" s="9">
        <v>142692</v>
      </c>
    </row>
    <row r="201" spans="1:4" s="8" customFormat="1" ht="12.75" x14ac:dyDescent="0.2">
      <c r="A201" s="13" t="s">
        <v>18</v>
      </c>
      <c r="B201" s="9">
        <v>69830</v>
      </c>
      <c r="C201" s="9">
        <v>50125</v>
      </c>
      <c r="D201" s="9">
        <v>119955</v>
      </c>
    </row>
    <row r="202" spans="1:4" s="8" customFormat="1" ht="12.75" x14ac:dyDescent="0.2">
      <c r="A202" s="13" t="s">
        <v>19</v>
      </c>
      <c r="B202" s="9">
        <v>92872</v>
      </c>
      <c r="C202" s="9">
        <v>48966</v>
      </c>
      <c r="D202" s="9">
        <v>141838</v>
      </c>
    </row>
    <row r="203" spans="1:4" s="12" customFormat="1" ht="12.75" x14ac:dyDescent="0.2">
      <c r="A203" s="10" t="s">
        <v>32</v>
      </c>
      <c r="B203" s="4">
        <v>2662431</v>
      </c>
      <c r="C203" s="4">
        <v>2374127</v>
      </c>
      <c r="D203" s="4">
        <v>5036558</v>
      </c>
    </row>
    <row r="204" spans="1:4" s="8" customFormat="1" ht="12.75" x14ac:dyDescent="0.2">
      <c r="A204" s="13" t="s">
        <v>5</v>
      </c>
      <c r="B204" s="9">
        <v>66743</v>
      </c>
      <c r="C204" s="9">
        <v>70491</v>
      </c>
      <c r="D204" s="9">
        <v>137234</v>
      </c>
    </row>
    <row r="205" spans="1:4" s="8" customFormat="1" ht="12.75" x14ac:dyDescent="0.2">
      <c r="A205" s="13" t="s">
        <v>6</v>
      </c>
      <c r="B205" s="9">
        <v>161663</v>
      </c>
      <c r="C205" s="9">
        <v>167987</v>
      </c>
      <c r="D205" s="9">
        <v>329650</v>
      </c>
    </row>
    <row r="206" spans="1:4" s="8" customFormat="1" ht="12.75" x14ac:dyDescent="0.2">
      <c r="A206" s="13" t="s">
        <v>7</v>
      </c>
      <c r="B206" s="9">
        <v>158761</v>
      </c>
      <c r="C206" s="9">
        <v>160019</v>
      </c>
      <c r="D206" s="9">
        <v>318780</v>
      </c>
    </row>
    <row r="207" spans="1:4" s="8" customFormat="1" ht="12.75" x14ac:dyDescent="0.2">
      <c r="A207" s="13" t="s">
        <v>8</v>
      </c>
      <c r="B207" s="9">
        <v>163861</v>
      </c>
      <c r="C207" s="9">
        <v>160662</v>
      </c>
      <c r="D207" s="9">
        <v>324523</v>
      </c>
    </row>
    <row r="208" spans="1:4" s="8" customFormat="1" ht="12.75" x14ac:dyDescent="0.2">
      <c r="A208" s="13" t="s">
        <v>9</v>
      </c>
      <c r="B208" s="9">
        <v>169397</v>
      </c>
      <c r="C208" s="9">
        <v>164797</v>
      </c>
      <c r="D208" s="9">
        <v>334194</v>
      </c>
    </row>
    <row r="209" spans="1:4" s="8" customFormat="1" ht="12.75" x14ac:dyDescent="0.2">
      <c r="A209" s="13" t="s">
        <v>10</v>
      </c>
      <c r="B209" s="9">
        <v>192381</v>
      </c>
      <c r="C209" s="9">
        <v>183617</v>
      </c>
      <c r="D209" s="9">
        <v>375998</v>
      </c>
    </row>
    <row r="210" spans="1:4" s="8" customFormat="1" ht="12.75" x14ac:dyDescent="0.2">
      <c r="A210" s="13" t="s">
        <v>11</v>
      </c>
      <c r="B210" s="9">
        <v>239265</v>
      </c>
      <c r="C210" s="9">
        <v>225612</v>
      </c>
      <c r="D210" s="9">
        <v>464877</v>
      </c>
    </row>
    <row r="211" spans="1:4" s="8" customFormat="1" ht="12.75" x14ac:dyDescent="0.2">
      <c r="A211" s="13" t="s">
        <v>12</v>
      </c>
      <c r="B211" s="9">
        <v>261908</v>
      </c>
      <c r="C211" s="9">
        <v>247829</v>
      </c>
      <c r="D211" s="9">
        <v>509737</v>
      </c>
    </row>
    <row r="212" spans="1:4" s="8" customFormat="1" ht="12.75" x14ac:dyDescent="0.2">
      <c r="A212" s="13" t="s">
        <v>13</v>
      </c>
      <c r="B212" s="9">
        <v>240786</v>
      </c>
      <c r="C212" s="9">
        <v>222624</v>
      </c>
      <c r="D212" s="9">
        <v>463410</v>
      </c>
    </row>
    <row r="213" spans="1:4" s="8" customFormat="1" ht="12.75" x14ac:dyDescent="0.2">
      <c r="A213" s="13" t="s">
        <v>14</v>
      </c>
      <c r="B213" s="9">
        <v>223830</v>
      </c>
      <c r="C213" s="9">
        <v>200271</v>
      </c>
      <c r="D213" s="9">
        <v>424101</v>
      </c>
    </row>
    <row r="214" spans="1:4" s="8" customFormat="1" ht="12.75" x14ac:dyDescent="0.2">
      <c r="A214" s="13" t="s">
        <v>15</v>
      </c>
      <c r="B214" s="9">
        <v>194150</v>
      </c>
      <c r="C214" s="9">
        <v>164868</v>
      </c>
      <c r="D214" s="9">
        <v>359018</v>
      </c>
    </row>
    <row r="215" spans="1:4" s="8" customFormat="1" ht="12.75" x14ac:dyDescent="0.2">
      <c r="A215" s="13" t="s">
        <v>16</v>
      </c>
      <c r="B215" s="9">
        <v>163620</v>
      </c>
      <c r="C215" s="9">
        <v>130068</v>
      </c>
      <c r="D215" s="9">
        <v>293688</v>
      </c>
    </row>
    <row r="216" spans="1:4" s="8" customFormat="1" ht="12.75" x14ac:dyDescent="0.2">
      <c r="A216" s="13" t="s">
        <v>17</v>
      </c>
      <c r="B216" s="9">
        <v>149911</v>
      </c>
      <c r="C216" s="9">
        <v>112688</v>
      </c>
      <c r="D216" s="9">
        <v>262599</v>
      </c>
    </row>
    <row r="217" spans="1:4" s="8" customFormat="1" ht="12.75" x14ac:dyDescent="0.2">
      <c r="A217" s="13" t="s">
        <v>18</v>
      </c>
      <c r="B217" s="9">
        <v>122244</v>
      </c>
      <c r="C217" s="9">
        <v>84738</v>
      </c>
      <c r="D217" s="9">
        <v>206982</v>
      </c>
    </row>
    <row r="218" spans="1:4" s="8" customFormat="1" ht="12.75" x14ac:dyDescent="0.2">
      <c r="A218" s="13" t="s">
        <v>19</v>
      </c>
      <c r="B218" s="9">
        <v>153911</v>
      </c>
      <c r="C218" s="9">
        <v>77856</v>
      </c>
      <c r="D218" s="9">
        <v>231767</v>
      </c>
    </row>
    <row r="219" spans="1:4" s="12" customFormat="1" ht="12.75" x14ac:dyDescent="0.2">
      <c r="A219" s="10" t="s">
        <v>33</v>
      </c>
      <c r="B219" s="4">
        <v>562422</v>
      </c>
      <c r="C219" s="4">
        <v>537162</v>
      </c>
      <c r="D219" s="4">
        <v>1099584</v>
      </c>
    </row>
    <row r="220" spans="1:4" s="8" customFormat="1" ht="12.75" x14ac:dyDescent="0.2">
      <c r="A220" s="13" t="s">
        <v>5</v>
      </c>
      <c r="B220" s="9">
        <v>17399</v>
      </c>
      <c r="C220" s="9">
        <v>18450</v>
      </c>
      <c r="D220" s="9">
        <v>35849</v>
      </c>
    </row>
    <row r="221" spans="1:4" s="8" customFormat="1" ht="12.75" x14ac:dyDescent="0.2">
      <c r="A221" s="13" t="s">
        <v>6</v>
      </c>
      <c r="B221" s="9">
        <v>40211</v>
      </c>
      <c r="C221" s="9">
        <v>42992</v>
      </c>
      <c r="D221" s="9">
        <v>83203</v>
      </c>
    </row>
    <row r="222" spans="1:4" s="8" customFormat="1" ht="12.75" x14ac:dyDescent="0.2">
      <c r="A222" s="13" t="s">
        <v>7</v>
      </c>
      <c r="B222" s="9">
        <v>35940</v>
      </c>
      <c r="C222" s="9">
        <v>37090</v>
      </c>
      <c r="D222" s="9">
        <v>73030</v>
      </c>
    </row>
    <row r="223" spans="1:4" s="8" customFormat="1" ht="12.75" x14ac:dyDescent="0.2">
      <c r="A223" s="13" t="s">
        <v>8</v>
      </c>
      <c r="B223" s="9">
        <v>34565</v>
      </c>
      <c r="C223" s="9">
        <v>35847</v>
      </c>
      <c r="D223" s="9">
        <v>70412</v>
      </c>
    </row>
    <row r="224" spans="1:4" s="8" customFormat="1" ht="12.75" x14ac:dyDescent="0.2">
      <c r="A224" s="13" t="s">
        <v>9</v>
      </c>
      <c r="B224" s="9">
        <v>37572</v>
      </c>
      <c r="C224" s="9">
        <v>37933</v>
      </c>
      <c r="D224" s="9">
        <v>75505</v>
      </c>
    </row>
    <row r="225" spans="1:4" s="8" customFormat="1" ht="12.75" x14ac:dyDescent="0.2">
      <c r="A225" s="13" t="s">
        <v>10</v>
      </c>
      <c r="B225" s="9">
        <v>42917</v>
      </c>
      <c r="C225" s="9">
        <v>42267</v>
      </c>
      <c r="D225" s="9">
        <v>85184</v>
      </c>
    </row>
    <row r="226" spans="1:4" s="8" customFormat="1" ht="12.75" x14ac:dyDescent="0.2">
      <c r="A226" s="13" t="s">
        <v>11</v>
      </c>
      <c r="B226" s="9">
        <v>52553</v>
      </c>
      <c r="C226" s="9">
        <v>53969</v>
      </c>
      <c r="D226" s="9">
        <v>106522</v>
      </c>
    </row>
    <row r="227" spans="1:4" s="8" customFormat="1" ht="12.75" x14ac:dyDescent="0.2">
      <c r="A227" s="13" t="s">
        <v>12</v>
      </c>
      <c r="B227" s="9">
        <v>54050</v>
      </c>
      <c r="C227" s="9">
        <v>54716</v>
      </c>
      <c r="D227" s="9">
        <v>108766</v>
      </c>
    </row>
    <row r="228" spans="1:4" s="8" customFormat="1" ht="12.75" x14ac:dyDescent="0.2">
      <c r="A228" s="13" t="s">
        <v>13</v>
      </c>
      <c r="B228" s="9">
        <v>51750</v>
      </c>
      <c r="C228" s="9">
        <v>50931</v>
      </c>
      <c r="D228" s="9">
        <v>102681</v>
      </c>
    </row>
    <row r="229" spans="1:4" s="8" customFormat="1" ht="12.75" x14ac:dyDescent="0.2">
      <c r="A229" s="13" t="s">
        <v>14</v>
      </c>
      <c r="B229" s="9">
        <v>47650</v>
      </c>
      <c r="C229" s="9">
        <v>45777</v>
      </c>
      <c r="D229" s="9">
        <v>93427</v>
      </c>
    </row>
    <row r="230" spans="1:4" s="8" customFormat="1" ht="12.75" x14ac:dyDescent="0.2">
      <c r="A230" s="13" t="s">
        <v>15</v>
      </c>
      <c r="B230" s="9">
        <v>41140</v>
      </c>
      <c r="C230" s="9">
        <v>37657</v>
      </c>
      <c r="D230" s="9">
        <v>78797</v>
      </c>
    </row>
    <row r="231" spans="1:4" s="8" customFormat="1" ht="12.75" x14ac:dyDescent="0.2">
      <c r="A231" s="13" t="s">
        <v>16</v>
      </c>
      <c r="B231" s="9">
        <v>31611</v>
      </c>
      <c r="C231" s="9">
        <v>27704</v>
      </c>
      <c r="D231" s="9">
        <v>59315</v>
      </c>
    </row>
    <row r="232" spans="1:4" s="8" customFormat="1" ht="12.75" x14ac:dyDescent="0.2">
      <c r="A232" s="13" t="s">
        <v>17</v>
      </c>
      <c r="B232" s="9">
        <v>27605</v>
      </c>
      <c r="C232" s="9">
        <v>21965</v>
      </c>
      <c r="D232" s="9">
        <v>49570</v>
      </c>
    </row>
    <row r="233" spans="1:4" s="8" customFormat="1" ht="12.75" x14ac:dyDescent="0.2">
      <c r="A233" s="13" t="s">
        <v>18</v>
      </c>
      <c r="B233" s="9">
        <v>21705</v>
      </c>
      <c r="C233" s="9">
        <v>15413</v>
      </c>
      <c r="D233" s="9">
        <v>37118</v>
      </c>
    </row>
    <row r="234" spans="1:4" s="8" customFormat="1" ht="12.75" x14ac:dyDescent="0.2">
      <c r="A234" s="13" t="s">
        <v>19</v>
      </c>
      <c r="B234" s="9">
        <v>25754</v>
      </c>
      <c r="C234" s="9">
        <v>14451</v>
      </c>
      <c r="D234" s="9">
        <v>40205</v>
      </c>
    </row>
    <row r="235" spans="1:4" s="12" customFormat="1" ht="12.75" x14ac:dyDescent="0.2">
      <c r="A235" s="10" t="s">
        <v>38</v>
      </c>
      <c r="B235" s="4">
        <v>256009</v>
      </c>
      <c r="C235" s="4">
        <v>244289</v>
      </c>
      <c r="D235" s="4">
        <v>500298</v>
      </c>
    </row>
    <row r="236" spans="1:4" s="8" customFormat="1" ht="12.75" x14ac:dyDescent="0.2">
      <c r="A236" s="13" t="s">
        <v>5</v>
      </c>
      <c r="B236" s="9">
        <v>6762</v>
      </c>
      <c r="C236" s="9">
        <v>7262</v>
      </c>
      <c r="D236" s="9">
        <v>14024</v>
      </c>
    </row>
    <row r="237" spans="1:4" s="8" customFormat="1" ht="12.75" x14ac:dyDescent="0.2">
      <c r="A237" s="13" t="s">
        <v>6</v>
      </c>
      <c r="B237" s="9">
        <v>16398</v>
      </c>
      <c r="C237" s="9">
        <v>17042</v>
      </c>
      <c r="D237" s="9">
        <v>33440</v>
      </c>
    </row>
    <row r="238" spans="1:4" s="8" customFormat="1" ht="12.75" x14ac:dyDescent="0.2">
      <c r="A238" s="13" t="s">
        <v>7</v>
      </c>
      <c r="B238" s="9">
        <v>14907</v>
      </c>
      <c r="C238" s="9">
        <v>15573</v>
      </c>
      <c r="D238" s="9">
        <v>30480</v>
      </c>
    </row>
    <row r="239" spans="1:4" s="8" customFormat="1" ht="12.75" x14ac:dyDescent="0.2">
      <c r="A239" s="13" t="s">
        <v>8</v>
      </c>
      <c r="B239" s="9">
        <v>13914</v>
      </c>
      <c r="C239" s="9">
        <v>14376</v>
      </c>
      <c r="D239" s="9">
        <v>28290</v>
      </c>
    </row>
    <row r="240" spans="1:4" s="8" customFormat="1" ht="12.75" x14ac:dyDescent="0.2">
      <c r="A240" s="13" t="s">
        <v>9</v>
      </c>
      <c r="B240" s="9">
        <v>14256</v>
      </c>
      <c r="C240" s="9">
        <v>14435</v>
      </c>
      <c r="D240" s="9">
        <v>28691</v>
      </c>
    </row>
    <row r="241" spans="1:4" s="8" customFormat="1" ht="12.75" x14ac:dyDescent="0.2">
      <c r="A241" s="13" t="s">
        <v>10</v>
      </c>
      <c r="B241" s="9">
        <v>16912</v>
      </c>
      <c r="C241" s="9">
        <v>16902</v>
      </c>
      <c r="D241" s="9">
        <v>33814</v>
      </c>
    </row>
    <row r="242" spans="1:4" s="8" customFormat="1" ht="12.75" x14ac:dyDescent="0.2">
      <c r="A242" s="13" t="s">
        <v>11</v>
      </c>
      <c r="B242" s="9">
        <v>22362</v>
      </c>
      <c r="C242" s="9">
        <v>22277</v>
      </c>
      <c r="D242" s="9">
        <v>44639</v>
      </c>
    </row>
    <row r="243" spans="1:4" s="8" customFormat="1" ht="12.75" x14ac:dyDescent="0.2">
      <c r="A243" s="13" t="s">
        <v>12</v>
      </c>
      <c r="B243" s="9">
        <v>24361</v>
      </c>
      <c r="C243" s="9">
        <v>24764</v>
      </c>
      <c r="D243" s="9">
        <v>49125</v>
      </c>
    </row>
    <row r="244" spans="1:4" s="8" customFormat="1" ht="12.75" x14ac:dyDescent="0.2">
      <c r="A244" s="13" t="s">
        <v>13</v>
      </c>
      <c r="B244" s="9">
        <v>23293</v>
      </c>
      <c r="C244" s="9">
        <v>23680</v>
      </c>
      <c r="D244" s="9">
        <v>46973</v>
      </c>
    </row>
    <row r="245" spans="1:4" s="8" customFormat="1" ht="12.75" x14ac:dyDescent="0.2">
      <c r="A245" s="13" t="s">
        <v>14</v>
      </c>
      <c r="B245" s="9">
        <v>22151</v>
      </c>
      <c r="C245" s="9">
        <v>22009</v>
      </c>
      <c r="D245" s="9">
        <v>44160</v>
      </c>
    </row>
    <row r="246" spans="1:4" s="8" customFormat="1" ht="12.75" x14ac:dyDescent="0.2">
      <c r="A246" s="13" t="s">
        <v>15</v>
      </c>
      <c r="B246" s="9">
        <v>19759</v>
      </c>
      <c r="C246" s="9">
        <v>19081</v>
      </c>
      <c r="D246" s="9">
        <v>38840</v>
      </c>
    </row>
    <row r="247" spans="1:4" s="8" customFormat="1" ht="12.75" x14ac:dyDescent="0.2">
      <c r="A247" s="13" t="s">
        <v>16</v>
      </c>
      <c r="B247" s="9">
        <v>16849</v>
      </c>
      <c r="C247" s="9">
        <v>15584</v>
      </c>
      <c r="D247" s="9">
        <v>32433</v>
      </c>
    </row>
    <row r="248" spans="1:4" s="8" customFormat="1" ht="12.75" x14ac:dyDescent="0.2">
      <c r="A248" s="13" t="s">
        <v>17</v>
      </c>
      <c r="B248" s="9">
        <v>15232</v>
      </c>
      <c r="C248" s="9">
        <v>13079</v>
      </c>
      <c r="D248" s="9">
        <v>28311</v>
      </c>
    </row>
    <row r="249" spans="1:4" s="8" customFormat="1" ht="12.75" x14ac:dyDescent="0.2">
      <c r="A249" s="13" t="s">
        <v>18</v>
      </c>
      <c r="B249" s="9">
        <v>12693</v>
      </c>
      <c r="C249" s="9">
        <v>9841</v>
      </c>
      <c r="D249" s="9">
        <v>22534</v>
      </c>
    </row>
    <row r="250" spans="1:4" s="8" customFormat="1" ht="12.75" x14ac:dyDescent="0.2">
      <c r="A250" s="13" t="s">
        <v>19</v>
      </c>
      <c r="B250" s="9">
        <v>16160</v>
      </c>
      <c r="C250" s="9">
        <v>8384</v>
      </c>
      <c r="D250" s="9">
        <v>24544</v>
      </c>
    </row>
    <row r="251" spans="1:4" s="12" customFormat="1" ht="12.75" x14ac:dyDescent="0.2">
      <c r="A251" s="10" t="s">
        <v>39</v>
      </c>
      <c r="B251" s="4">
        <v>901149</v>
      </c>
      <c r="C251" s="4">
        <v>826826</v>
      </c>
      <c r="D251" s="4">
        <v>1727975</v>
      </c>
    </row>
    <row r="252" spans="1:4" s="8" customFormat="1" ht="12.75" x14ac:dyDescent="0.2">
      <c r="A252" s="13" t="s">
        <v>5</v>
      </c>
      <c r="B252" s="9">
        <v>20505</v>
      </c>
      <c r="C252" s="9">
        <v>22154</v>
      </c>
      <c r="D252" s="9">
        <v>42659</v>
      </c>
    </row>
    <row r="253" spans="1:4" s="8" customFormat="1" ht="12.75" x14ac:dyDescent="0.2">
      <c r="A253" s="13" t="s">
        <v>6</v>
      </c>
      <c r="B253" s="9">
        <v>49541</v>
      </c>
      <c r="C253" s="9">
        <v>51911</v>
      </c>
      <c r="D253" s="9">
        <v>101452</v>
      </c>
    </row>
    <row r="254" spans="1:4" s="8" customFormat="1" ht="12.75" x14ac:dyDescent="0.2">
      <c r="A254" s="13" t="s">
        <v>7</v>
      </c>
      <c r="B254" s="9">
        <v>45174</v>
      </c>
      <c r="C254" s="9">
        <v>46906</v>
      </c>
      <c r="D254" s="9">
        <v>92080</v>
      </c>
    </row>
    <row r="255" spans="1:4" s="8" customFormat="1" ht="12.75" x14ac:dyDescent="0.2">
      <c r="A255" s="13" t="s">
        <v>8</v>
      </c>
      <c r="B255" s="9">
        <v>42700</v>
      </c>
      <c r="C255" s="9">
        <v>43098</v>
      </c>
      <c r="D255" s="9">
        <v>85798</v>
      </c>
    </row>
    <row r="256" spans="1:4" s="8" customFormat="1" ht="12.75" x14ac:dyDescent="0.2">
      <c r="A256" s="13" t="s">
        <v>9</v>
      </c>
      <c r="B256" s="9">
        <v>45883</v>
      </c>
      <c r="C256" s="9">
        <v>45127</v>
      </c>
      <c r="D256" s="9">
        <v>91010</v>
      </c>
    </row>
    <row r="257" spans="1:4" s="8" customFormat="1" ht="12.75" x14ac:dyDescent="0.2">
      <c r="A257" s="13" t="s">
        <v>10</v>
      </c>
      <c r="B257" s="9">
        <v>56946</v>
      </c>
      <c r="C257" s="9">
        <v>56038</v>
      </c>
      <c r="D257" s="9">
        <v>112984</v>
      </c>
    </row>
    <row r="258" spans="1:4" s="8" customFormat="1" ht="12.75" x14ac:dyDescent="0.2">
      <c r="A258" s="13" t="s">
        <v>11</v>
      </c>
      <c r="B258" s="9">
        <v>75465</v>
      </c>
      <c r="C258" s="9">
        <v>75067</v>
      </c>
      <c r="D258" s="9">
        <v>150532</v>
      </c>
    </row>
    <row r="259" spans="1:4" s="8" customFormat="1" ht="12.75" x14ac:dyDescent="0.2">
      <c r="A259" s="13" t="s">
        <v>12</v>
      </c>
      <c r="B259" s="9">
        <v>84934</v>
      </c>
      <c r="C259" s="9">
        <v>85584</v>
      </c>
      <c r="D259" s="9">
        <v>170518</v>
      </c>
    </row>
    <row r="260" spans="1:4" s="8" customFormat="1" ht="12.75" x14ac:dyDescent="0.2">
      <c r="A260" s="13" t="s">
        <v>13</v>
      </c>
      <c r="B260" s="9">
        <v>81534</v>
      </c>
      <c r="C260" s="9">
        <v>81026</v>
      </c>
      <c r="D260" s="9">
        <v>162560</v>
      </c>
    </row>
    <row r="261" spans="1:4" s="8" customFormat="1" ht="12.75" x14ac:dyDescent="0.2">
      <c r="A261" s="13" t="s">
        <v>14</v>
      </c>
      <c r="B261" s="9">
        <v>82546</v>
      </c>
      <c r="C261" s="9">
        <v>77706</v>
      </c>
      <c r="D261" s="9">
        <v>160252</v>
      </c>
    </row>
    <row r="262" spans="1:4" s="8" customFormat="1" ht="12.75" x14ac:dyDescent="0.2">
      <c r="A262" s="13" t="s">
        <v>15</v>
      </c>
      <c r="B262" s="9">
        <v>77045</v>
      </c>
      <c r="C262" s="9">
        <v>69836</v>
      </c>
      <c r="D262" s="9">
        <v>146881</v>
      </c>
    </row>
    <row r="263" spans="1:4" s="8" customFormat="1" ht="12.75" x14ac:dyDescent="0.2">
      <c r="A263" s="13" t="s">
        <v>16</v>
      </c>
      <c r="B263" s="9">
        <v>66063</v>
      </c>
      <c r="C263" s="9">
        <v>57232</v>
      </c>
      <c r="D263" s="9">
        <v>123295</v>
      </c>
    </row>
    <row r="264" spans="1:4" s="8" customFormat="1" ht="12.75" x14ac:dyDescent="0.2">
      <c r="A264" s="13" t="s">
        <v>17</v>
      </c>
      <c r="B264" s="9">
        <v>59935</v>
      </c>
      <c r="C264" s="9">
        <v>48408</v>
      </c>
      <c r="D264" s="9">
        <v>108343</v>
      </c>
    </row>
    <row r="265" spans="1:4" s="8" customFormat="1" ht="12.75" x14ac:dyDescent="0.2">
      <c r="A265" s="13" t="s">
        <v>18</v>
      </c>
      <c r="B265" s="9">
        <v>49878</v>
      </c>
      <c r="C265" s="9">
        <v>35755</v>
      </c>
      <c r="D265" s="9">
        <v>85633</v>
      </c>
    </row>
    <row r="266" spans="1:4" s="8" customFormat="1" ht="12.75" x14ac:dyDescent="0.2">
      <c r="A266" s="13" t="s">
        <v>19</v>
      </c>
      <c r="B266" s="9">
        <v>63000</v>
      </c>
      <c r="C266" s="9">
        <v>30978</v>
      </c>
      <c r="D266" s="9">
        <v>93978</v>
      </c>
    </row>
    <row r="267" spans="1:4" s="12" customFormat="1" ht="12.75" x14ac:dyDescent="0.2">
      <c r="A267" s="10" t="s">
        <v>34</v>
      </c>
      <c r="B267" s="4">
        <v>122045</v>
      </c>
      <c r="C267" s="4">
        <v>116413</v>
      </c>
      <c r="D267" s="4">
        <v>238458</v>
      </c>
    </row>
    <row r="268" spans="1:4" s="8" customFormat="1" ht="12.75" x14ac:dyDescent="0.2">
      <c r="A268" s="13" t="s">
        <v>5</v>
      </c>
      <c r="B268" s="9">
        <v>3016</v>
      </c>
      <c r="C268" s="9">
        <v>3231</v>
      </c>
      <c r="D268" s="9">
        <v>6247</v>
      </c>
    </row>
    <row r="269" spans="1:4" s="8" customFormat="1" ht="12.75" x14ac:dyDescent="0.2">
      <c r="A269" s="13" t="s">
        <v>6</v>
      </c>
      <c r="B269" s="9">
        <v>7190</v>
      </c>
      <c r="C269" s="9">
        <v>7390</v>
      </c>
      <c r="D269" s="9">
        <v>14580</v>
      </c>
    </row>
    <row r="270" spans="1:4" s="8" customFormat="1" ht="12.75" x14ac:dyDescent="0.2">
      <c r="A270" s="13" t="s">
        <v>7</v>
      </c>
      <c r="B270" s="9">
        <v>6165</v>
      </c>
      <c r="C270" s="9">
        <v>6455</v>
      </c>
      <c r="D270" s="9">
        <v>12620</v>
      </c>
    </row>
    <row r="271" spans="1:4" s="8" customFormat="1" ht="12.75" x14ac:dyDescent="0.2">
      <c r="A271" s="13" t="s">
        <v>8</v>
      </c>
      <c r="B271" s="9">
        <v>5986</v>
      </c>
      <c r="C271" s="9">
        <v>6133</v>
      </c>
      <c r="D271" s="9">
        <v>12119</v>
      </c>
    </row>
    <row r="272" spans="1:4" s="8" customFormat="1" ht="12.75" x14ac:dyDescent="0.2">
      <c r="A272" s="13" t="s">
        <v>9</v>
      </c>
      <c r="B272" s="9">
        <v>6762</v>
      </c>
      <c r="C272" s="9">
        <v>6840</v>
      </c>
      <c r="D272" s="9">
        <v>13602</v>
      </c>
    </row>
    <row r="273" spans="1:4" s="8" customFormat="1" ht="12.75" x14ac:dyDescent="0.2">
      <c r="A273" s="13" t="s">
        <v>10</v>
      </c>
      <c r="B273" s="9">
        <v>7961</v>
      </c>
      <c r="C273" s="9">
        <v>8153</v>
      </c>
      <c r="D273" s="9">
        <v>16114</v>
      </c>
    </row>
    <row r="274" spans="1:4" s="8" customFormat="1" ht="12.75" x14ac:dyDescent="0.2">
      <c r="A274" s="13" t="s">
        <v>11</v>
      </c>
      <c r="B274" s="9">
        <v>10709</v>
      </c>
      <c r="C274" s="9">
        <v>10839</v>
      </c>
      <c r="D274" s="9">
        <v>21548</v>
      </c>
    </row>
    <row r="275" spans="1:4" s="8" customFormat="1" ht="12.75" x14ac:dyDescent="0.2">
      <c r="A275" s="13" t="s">
        <v>12</v>
      </c>
      <c r="B275" s="9">
        <v>11477</v>
      </c>
      <c r="C275" s="9">
        <v>11802</v>
      </c>
      <c r="D275" s="9">
        <v>23279</v>
      </c>
    </row>
    <row r="276" spans="1:4" s="8" customFormat="1" ht="12.75" x14ac:dyDescent="0.2">
      <c r="A276" s="13" t="s">
        <v>13</v>
      </c>
      <c r="B276" s="9">
        <v>10931</v>
      </c>
      <c r="C276" s="9">
        <v>11066</v>
      </c>
      <c r="D276" s="9">
        <v>21997</v>
      </c>
    </row>
    <row r="277" spans="1:4" s="8" customFormat="1" ht="12.75" x14ac:dyDescent="0.2">
      <c r="A277" s="13" t="s">
        <v>14</v>
      </c>
      <c r="B277" s="9">
        <v>10774</v>
      </c>
      <c r="C277" s="9">
        <v>10497</v>
      </c>
      <c r="D277" s="9">
        <v>21271</v>
      </c>
    </row>
    <row r="278" spans="1:4" s="8" customFormat="1" ht="12.75" x14ac:dyDescent="0.2">
      <c r="A278" s="13" t="s">
        <v>15</v>
      </c>
      <c r="B278" s="9">
        <v>10253</v>
      </c>
      <c r="C278" s="9">
        <v>9918</v>
      </c>
      <c r="D278" s="9">
        <v>20171</v>
      </c>
    </row>
    <row r="279" spans="1:4" s="8" customFormat="1" ht="12.75" x14ac:dyDescent="0.2">
      <c r="A279" s="13" t="s">
        <v>16</v>
      </c>
      <c r="B279" s="9">
        <v>8512</v>
      </c>
      <c r="C279" s="9">
        <v>7918</v>
      </c>
      <c r="D279" s="9">
        <v>16430</v>
      </c>
    </row>
    <row r="280" spans="1:4" s="8" customFormat="1" ht="12.75" x14ac:dyDescent="0.2">
      <c r="A280" s="13" t="s">
        <v>17</v>
      </c>
      <c r="B280" s="9">
        <v>7455</v>
      </c>
      <c r="C280" s="9">
        <v>6628</v>
      </c>
      <c r="D280" s="9">
        <v>14083</v>
      </c>
    </row>
    <row r="281" spans="1:4" s="8" customFormat="1" ht="12.75" x14ac:dyDescent="0.2">
      <c r="A281" s="13" t="s">
        <v>18</v>
      </c>
      <c r="B281" s="9">
        <v>6359</v>
      </c>
      <c r="C281" s="9">
        <v>5009</v>
      </c>
      <c r="D281" s="9">
        <v>11368</v>
      </c>
    </row>
    <row r="282" spans="1:4" s="8" customFormat="1" ht="12.75" x14ac:dyDescent="0.2">
      <c r="A282" s="13" t="s">
        <v>19</v>
      </c>
      <c r="B282" s="9">
        <v>8495</v>
      </c>
      <c r="C282" s="9">
        <v>4534</v>
      </c>
      <c r="D282" s="9">
        <v>13029</v>
      </c>
    </row>
    <row r="283" spans="1:4" s="12" customFormat="1" ht="12.75" x14ac:dyDescent="0.2">
      <c r="A283" s="10" t="s">
        <v>35</v>
      </c>
      <c r="B283" s="4">
        <v>30790</v>
      </c>
      <c r="C283" s="4">
        <v>31441</v>
      </c>
      <c r="D283" s="4">
        <v>62231</v>
      </c>
    </row>
    <row r="284" spans="1:4" s="8" customFormat="1" ht="12.75" x14ac:dyDescent="0.2">
      <c r="A284" s="13" t="s">
        <v>5</v>
      </c>
      <c r="B284" s="9">
        <v>1230</v>
      </c>
      <c r="C284" s="9">
        <v>1191</v>
      </c>
      <c r="D284" s="9">
        <v>2421</v>
      </c>
    </row>
    <row r="285" spans="1:4" s="8" customFormat="1" ht="12.75" x14ac:dyDescent="0.2">
      <c r="A285" s="13" t="s">
        <v>6</v>
      </c>
      <c r="B285" s="9">
        <v>3075</v>
      </c>
      <c r="C285" s="9">
        <v>3069</v>
      </c>
      <c r="D285" s="9">
        <v>6144</v>
      </c>
    </row>
    <row r="286" spans="1:4" s="8" customFormat="1" ht="12.75" x14ac:dyDescent="0.2">
      <c r="A286" s="13" t="s">
        <v>7</v>
      </c>
      <c r="B286" s="9">
        <v>2587</v>
      </c>
      <c r="C286" s="9">
        <v>2829</v>
      </c>
      <c r="D286" s="9">
        <v>5416</v>
      </c>
    </row>
    <row r="287" spans="1:4" s="8" customFormat="1" ht="12.75" x14ac:dyDescent="0.2">
      <c r="A287" s="13" t="s">
        <v>8</v>
      </c>
      <c r="B287" s="9">
        <v>2333</v>
      </c>
      <c r="C287" s="9">
        <v>2469</v>
      </c>
      <c r="D287" s="9">
        <v>4802</v>
      </c>
    </row>
    <row r="288" spans="1:4" s="8" customFormat="1" ht="12.75" x14ac:dyDescent="0.2">
      <c r="A288" s="13" t="s">
        <v>9</v>
      </c>
      <c r="B288" s="9">
        <v>2344</v>
      </c>
      <c r="C288" s="9">
        <v>2442</v>
      </c>
      <c r="D288" s="9">
        <v>4786</v>
      </c>
    </row>
    <row r="289" spans="1:4" s="8" customFormat="1" ht="12.75" x14ac:dyDescent="0.2">
      <c r="A289" s="13" t="s">
        <v>10</v>
      </c>
      <c r="B289" s="9">
        <v>2459</v>
      </c>
      <c r="C289" s="9">
        <v>2590</v>
      </c>
      <c r="D289" s="9">
        <v>5049</v>
      </c>
    </row>
    <row r="290" spans="1:4" s="8" customFormat="1" ht="12.75" x14ac:dyDescent="0.2">
      <c r="A290" s="13" t="s">
        <v>11</v>
      </c>
      <c r="B290" s="9">
        <v>2590</v>
      </c>
      <c r="C290" s="9">
        <v>2920</v>
      </c>
      <c r="D290" s="9">
        <v>5510</v>
      </c>
    </row>
    <row r="291" spans="1:4" s="8" customFormat="1" ht="12.75" x14ac:dyDescent="0.2">
      <c r="A291" s="13" t="s">
        <v>12</v>
      </c>
      <c r="B291" s="9">
        <v>2654</v>
      </c>
      <c r="C291" s="9">
        <v>3066</v>
      </c>
      <c r="D291" s="9">
        <v>5720</v>
      </c>
    </row>
    <row r="292" spans="1:4" s="8" customFormat="1" ht="12.75" x14ac:dyDescent="0.2">
      <c r="A292" s="13" t="s">
        <v>13</v>
      </c>
      <c r="B292" s="9">
        <v>2528</v>
      </c>
      <c r="C292" s="9">
        <v>2727</v>
      </c>
      <c r="D292" s="9">
        <v>5255</v>
      </c>
    </row>
    <row r="293" spans="1:4" s="8" customFormat="1" ht="12.75" x14ac:dyDescent="0.2">
      <c r="A293" s="13" t="s">
        <v>14</v>
      </c>
      <c r="B293" s="9">
        <v>2506</v>
      </c>
      <c r="C293" s="9">
        <v>2665</v>
      </c>
      <c r="D293" s="9">
        <v>5171</v>
      </c>
    </row>
    <row r="294" spans="1:4" s="8" customFormat="1" ht="12.75" x14ac:dyDescent="0.2">
      <c r="A294" s="13" t="s">
        <v>15</v>
      </c>
      <c r="B294" s="9">
        <v>2181</v>
      </c>
      <c r="C294" s="9">
        <v>2078</v>
      </c>
      <c r="D294" s="9">
        <v>4259</v>
      </c>
    </row>
    <row r="295" spans="1:4" s="8" customFormat="1" ht="12.75" x14ac:dyDescent="0.2">
      <c r="A295" s="13" t="s">
        <v>16</v>
      </c>
      <c r="B295" s="9">
        <v>1564</v>
      </c>
      <c r="C295" s="9">
        <v>1439</v>
      </c>
      <c r="D295" s="9">
        <v>3003</v>
      </c>
    </row>
    <row r="296" spans="1:4" s="8" customFormat="1" ht="12.75" x14ac:dyDescent="0.2">
      <c r="A296" s="13" t="s">
        <v>17</v>
      </c>
      <c r="B296" s="9">
        <v>1047</v>
      </c>
      <c r="C296" s="9">
        <v>915</v>
      </c>
      <c r="D296" s="9">
        <v>1962</v>
      </c>
    </row>
    <row r="297" spans="1:4" s="8" customFormat="1" ht="12.75" x14ac:dyDescent="0.2">
      <c r="A297" s="13" t="s">
        <v>18</v>
      </c>
      <c r="B297" s="9">
        <v>832</v>
      </c>
      <c r="C297" s="9">
        <v>595</v>
      </c>
      <c r="D297" s="9">
        <v>1427</v>
      </c>
    </row>
    <row r="298" spans="1:4" s="8" customFormat="1" ht="12.75" x14ac:dyDescent="0.2">
      <c r="A298" s="13" t="s">
        <v>19</v>
      </c>
      <c r="B298" s="9">
        <v>860</v>
      </c>
      <c r="C298" s="9">
        <v>446</v>
      </c>
      <c r="D298" s="9">
        <v>1306</v>
      </c>
    </row>
    <row r="299" spans="1:4" s="12" customFormat="1" ht="12.75" x14ac:dyDescent="0.2">
      <c r="A299" s="10" t="s">
        <v>36</v>
      </c>
      <c r="B299" s="4">
        <v>28236</v>
      </c>
      <c r="C299" s="4">
        <v>28851</v>
      </c>
      <c r="D299" s="4">
        <v>57087</v>
      </c>
    </row>
    <row r="300" spans="1:4" s="8" customFormat="1" ht="12.75" x14ac:dyDescent="0.2">
      <c r="A300" s="13" t="s">
        <v>5</v>
      </c>
      <c r="B300" s="9">
        <v>1153</v>
      </c>
      <c r="C300" s="9">
        <v>1217</v>
      </c>
      <c r="D300" s="9">
        <v>2370</v>
      </c>
    </row>
    <row r="301" spans="1:4" s="8" customFormat="1" ht="12.75" x14ac:dyDescent="0.2">
      <c r="A301" s="13" t="s">
        <v>6</v>
      </c>
      <c r="B301" s="9">
        <v>2907</v>
      </c>
      <c r="C301" s="9">
        <v>2934</v>
      </c>
      <c r="D301" s="9">
        <v>5841</v>
      </c>
    </row>
    <row r="302" spans="1:4" s="8" customFormat="1" ht="12.75" x14ac:dyDescent="0.2">
      <c r="A302" s="13" t="s">
        <v>7</v>
      </c>
      <c r="B302" s="9">
        <v>2558</v>
      </c>
      <c r="C302" s="9">
        <v>2780</v>
      </c>
      <c r="D302" s="9">
        <v>5338</v>
      </c>
    </row>
    <row r="303" spans="1:4" s="8" customFormat="1" ht="12.75" x14ac:dyDescent="0.2">
      <c r="A303" s="13" t="s">
        <v>8</v>
      </c>
      <c r="B303" s="9">
        <v>2345</v>
      </c>
      <c r="C303" s="9">
        <v>2600</v>
      </c>
      <c r="D303" s="9">
        <v>4945</v>
      </c>
    </row>
    <row r="304" spans="1:4" s="8" customFormat="1" ht="12.75" x14ac:dyDescent="0.2">
      <c r="A304" s="13" t="s">
        <v>9</v>
      </c>
      <c r="B304" s="9">
        <v>2170</v>
      </c>
      <c r="C304" s="9">
        <v>2242</v>
      </c>
      <c r="D304" s="9">
        <v>4412</v>
      </c>
    </row>
    <row r="305" spans="1:4" s="8" customFormat="1" ht="12.75" x14ac:dyDescent="0.2">
      <c r="A305" s="13" t="s">
        <v>10</v>
      </c>
      <c r="B305" s="9">
        <v>2231</v>
      </c>
      <c r="C305" s="9">
        <v>2384</v>
      </c>
      <c r="D305" s="9">
        <v>4615</v>
      </c>
    </row>
    <row r="306" spans="1:4" s="8" customFormat="1" ht="12.75" x14ac:dyDescent="0.2">
      <c r="A306" s="13" t="s">
        <v>11</v>
      </c>
      <c r="B306" s="9">
        <v>2435</v>
      </c>
      <c r="C306" s="9">
        <v>2407</v>
      </c>
      <c r="D306" s="9">
        <v>4842</v>
      </c>
    </row>
    <row r="307" spans="1:4" s="8" customFormat="1" ht="12.75" x14ac:dyDescent="0.2">
      <c r="A307" s="13" t="s">
        <v>12</v>
      </c>
      <c r="B307" s="9">
        <v>2205</v>
      </c>
      <c r="C307" s="9">
        <v>2330</v>
      </c>
      <c r="D307" s="9">
        <v>4535</v>
      </c>
    </row>
    <row r="308" spans="1:4" s="8" customFormat="1" ht="12.75" x14ac:dyDescent="0.2">
      <c r="A308" s="13" t="s">
        <v>13</v>
      </c>
      <c r="B308" s="9">
        <v>2340</v>
      </c>
      <c r="C308" s="9">
        <v>2484</v>
      </c>
      <c r="D308" s="9">
        <v>4824</v>
      </c>
    </row>
    <row r="309" spans="1:4" s="8" customFormat="1" ht="12.75" x14ac:dyDescent="0.2">
      <c r="A309" s="13" t="s">
        <v>14</v>
      </c>
      <c r="B309" s="9">
        <v>2194</v>
      </c>
      <c r="C309" s="9">
        <v>2347</v>
      </c>
      <c r="D309" s="9">
        <v>4541</v>
      </c>
    </row>
    <row r="310" spans="1:4" s="8" customFormat="1" ht="12.75" x14ac:dyDescent="0.2">
      <c r="A310" s="13" t="s">
        <v>15</v>
      </c>
      <c r="B310" s="9">
        <v>1957</v>
      </c>
      <c r="C310" s="9">
        <v>2080</v>
      </c>
      <c r="D310" s="9">
        <v>4037</v>
      </c>
    </row>
    <row r="311" spans="1:4" s="8" customFormat="1" ht="12.75" x14ac:dyDescent="0.2">
      <c r="A311" s="13" t="s">
        <v>16</v>
      </c>
      <c r="B311" s="9">
        <v>1349</v>
      </c>
      <c r="C311" s="9">
        <v>1423</v>
      </c>
      <c r="D311" s="9">
        <v>2772</v>
      </c>
    </row>
    <row r="312" spans="1:4" s="8" customFormat="1" ht="12.75" x14ac:dyDescent="0.2">
      <c r="A312" s="13" t="s">
        <v>17</v>
      </c>
      <c r="B312" s="9">
        <v>901</v>
      </c>
      <c r="C312" s="9">
        <v>760</v>
      </c>
      <c r="D312" s="9">
        <v>1661</v>
      </c>
    </row>
    <row r="313" spans="1:4" s="8" customFormat="1" ht="12.75" x14ac:dyDescent="0.2">
      <c r="A313" s="13" t="s">
        <v>18</v>
      </c>
      <c r="B313" s="9">
        <v>709</v>
      </c>
      <c r="C313" s="9">
        <v>478</v>
      </c>
      <c r="D313" s="9">
        <v>1187</v>
      </c>
    </row>
    <row r="314" spans="1:4" s="8" customFormat="1" ht="12.75" x14ac:dyDescent="0.2">
      <c r="A314" s="13" t="s">
        <v>19</v>
      </c>
      <c r="B314" s="9">
        <v>782</v>
      </c>
      <c r="C314" s="9">
        <v>385</v>
      </c>
      <c r="D314" s="9">
        <v>1167</v>
      </c>
    </row>
  </sheetData>
  <conditionalFormatting sqref="A9:D313">
    <cfRule type="expression" dxfId="0" priority="1">
      <formula>AND(LEFT($A9,1)&lt;&gt;"1",LEFT($A9,1)&lt;&gt;"2",LEFT($A9,1)&lt;&gt;"3",LEFT($A9,1)&lt;&gt;"4",LEFT($A9,1)&lt;&gt;"5",LEFT($A9,1)&lt;&gt;"6",LEFT($A9,1)&lt;&gt;"7",LEFT($A9,1)&lt;&gt;"8")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2019-04-15T09:17:12Z</dcterms:created>
  <dcterms:modified xsi:type="dcterms:W3CDTF">2026-10-23T16:29:04Z</dcterms:modified>
</cp:coreProperties>
</file>