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/>
  <bookViews>
    <workbookView xWindow="-28920" yWindow="-120" windowWidth="29040" windowHeight="15720" firstSheet="0" activeTab="0"/>
  </bookViews>
  <sheets>
    <sheet name="Tables annex index" sheetId="7767" state="visible" r:id="rId1"/>
    <sheet name="Table 1" sheetId="7768" state="visible" r:id="rId2"/>
    <sheet name="Table 2" sheetId="7775" state="visible" r:id="rId3"/>
    <sheet name="Table 3" sheetId="7776" state="visible" r:id="rId4"/>
  </sheets>
  <calcPr calcId="191029"/>
</workbook>
</file>

<file path=xl/sharedStrings.xml><?xml version="1.0" encoding="utf-8"?>
<sst xmlns="http://schemas.openxmlformats.org/spreadsheetml/2006/main" count="25" uniqueCount="25">
  <si>
    <t>{fecha_publicacion}</t>
  </si>
  <si>
    <t>{publication_date}</t>
  </si>
  <si>
    <t>Table 1</t>
  </si>
  <si>
    <t>Table 2</t>
  </si>
  <si>
    <t>Table 3</t>
  </si>
  <si>
    <t>{reference_date} (provisional data)</t>
  </si>
  <si>
    <t>Seasonally and calendar adjusted</t>
  </si>
  <si>
    <t>Indices and rates</t>
  </si>
  <si>
    <t>Index</t>
  </si>
  <si>
    <t>TOTAL INDEX</t>
  </si>
  <si>
    <t>Rate (%)</t>
  </si>
  <si>
    <t>Monthly</t>
  </si>
  <si>
    <t>Annual</t>
  </si>
  <si>
    <t>Year-to-date average</t>
  </si>
  <si>
    <t>Calendar adjusted</t>
  </si>
  <si>
    <t>Construction Production Indices. Base {base_year}</t>
  </si>
  <si>
    <t>Construction of buildings</t>
  </si>
  <si>
    <t>Civil engineering</t>
  </si>
  <si>
    <t>Specialised construction activities</t>
  </si>
  <si>
    <t>Construction Production Indices: Total and by divisions.</t>
  </si>
  <si>
    <t>Unadjusted*</t>
  </si>
  <si>
    <t>*Estimated data for 2025</t>
  </si>
  <si>
    <t xml:space="preserve">14 September 2026</t>
  </si>
  <si>
    <t xml:space="preserve">Construction Production Indices. Base 2021</t>
  </si>
  <si>
    <t xml:space="preserve">July 2026 (provisional data)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</si>
</sst>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"/>
    <numFmt numFmtId="164" formatCode="#,##0.0"/>
  </numFmts>
  <fonts count="16">
    <font>
      <sz val="10"/>
      <name val="Arial"/>
    </font>
    <font>
      <sz val="10"/>
      <color theme="1"/>
      <name val="Arial"/>
      <family val="2"/>
    </font>
    <font>
      <sz val="11"/>
      <color rgb="#000000"/>
      <name val="Arial"/>
      <family val="2"/>
    </font>
    <font>
      <sz val="10"/>
      <color rgb="FF457E76"/>
      <name val="Arial"/>
      <family val="2"/>
      <u val="single"/>
    </font>
    <font>
      <sz val="11"/>
      <color theme="1"/>
      <name val="Arial"/>
      <family val="2"/>
    </font>
    <font>
      <sz val="16"/>
      <color theme="1"/>
      <name val="Arial"/>
      <family val="2"/>
      <b/>
    </font>
    <font>
      <sz val="12"/>
      <color theme="1"/>
      <name val="Arial"/>
      <family val="2"/>
    </font>
    <font>
      <sz val="9"/>
      <color rgb="#000000"/>
      <name val="Arial"/>
      <family val="2"/>
    </font>
    <font>
      <sz val="12"/>
      <color theme="1"/>
      <name val="Arial"/>
      <family val="2"/>
      <b/>
    </font>
    <font>
      <sz val="8.5"/>
      <color rgb="#000000"/>
      <name val="Arial"/>
      <family val="2"/>
    </font>
    <font>
      <sz val="10"/>
      <color rgb="#000000"/>
      <name val="Arial"/>
      <family val="2"/>
    </font>
    <font>
      <sz val="8"/>
      <color rgb="#000000"/>
      <name val="Arial"/>
      <family val="2"/>
      <b/>
    </font>
    <font>
      <sz val="8"/>
      <color rgb="#000000"/>
      <name val="Arial"/>
      <family val="2"/>
    </font>
    <font>
      <sz val="9"/>
      <color rgb="#000000"/>
      <name val="Arial"/>
      <family val="2"/>
      <b/>
    </font>
    <font>
      <sz val="12"/>
      <color rgb="#000000"/>
      <name val="Arial"/>
      <family val="2"/>
      <b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top style="medium">
        <color indexed="64"/>
      </top>
    </border>
    <border>
      <bottom style="hair">
        <color indexed="64"/>
      </bottom>
    </border>
    <border>
      <bottom style="thin">
        <color indexed="64"/>
      </bottom>
    </border>
    <border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top"/>
    </xf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Alignment="1">
      <alignment horizontal="center"/>
    </xf>
    <xf numFmtId="49" fontId="4" fillId="0" borderId="0" xfId="0" applyFont="1" applyNumberFormat="1" applyAlignment="1">
      <alignment horizontal="right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165" fontId="7" fillId="2" borderId="1" xfId="0" applyFont="1" applyNumberFormat="1" applyFill="1" applyBorder="1" applyAlignment="1" applyProtection="1">
      <alignment wrapText="1"/>
      <protection locked="0"/>
    </xf>
    <xf numFmtId="0" fontId="8" fillId="2" borderId="0" xfId="0" applyFont="1" applyFill="1" applyAlignment="1">
      <alignment horizontal="left" wrapText="1"/>
    </xf>
    <xf numFmtId="49" fontId="4" fillId="2" borderId="0" xfId="0" applyFont="1" applyNumberFormat="1" applyFill="1" applyAlignment="1">
      <alignment horizontal="right"/>
    </xf>
    <xf numFmtId="0" fontId="8" fillId="2" borderId="0" xfId="0" applyFont="1" applyFill="1" applyAlignment="1">
      <alignment horizontal="left" vertical="top" wrapText="1"/>
    </xf>
    <xf numFmtId="0" fontId="9" fillId="2" borderId="2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164" fontId="11" fillId="2" borderId="2" xfId="0" applyFont="1" applyNumberFormat="1" applyFill="1" applyBorder="1" applyAlignment="1">
      <alignment vertical="center"/>
    </xf>
    <xf numFmtId="0" fontId="7" fillId="2" borderId="0" xfId="0" applyFont="1" applyFill="1" applyAlignment="1">
      <alignment vertical="center" wrapText="1"/>
    </xf>
    <xf numFmtId="164" fontId="12" fillId="2" borderId="0" xfId="0" applyFont="1" applyNumberFormat="1" applyFill="1" applyAlignment="1">
      <alignment vertical="center"/>
    </xf>
    <xf numFmtId="49" fontId="7" fillId="2" borderId="0" xfId="0" applyFont="1" applyNumberFormat="1" applyFill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/>
    </xf>
    <xf numFmtId="164" fontId="12" fillId="2" borderId="3" xfId="0" applyFont="1" applyNumberFormat="1" applyFill="1" applyBorder="1" applyAlignment="1">
      <alignment vertical="center"/>
    </xf>
    <xf numFmtId="165" fontId="7" fillId="2" borderId="4" xfId="0" applyFont="1" applyNumberFormat="1" applyFill="1" applyBorder="1" applyAlignment="1" applyProtection="1">
      <alignment horizontal="left" vertical="center" wrapText="1"/>
      <protection locked="0"/>
    </xf>
    <xf numFmtId="164" fontId="13" fillId="2" borderId="0" xfId="0" applyFont="1" applyNumberFormat="1" applyFill="1" applyAlignment="1">
      <alignment horizontal="center" vertical="center"/>
    </xf>
    <xf numFmtId="164" fontId="7" fillId="2" borderId="0" xfId="0" applyFont="1" applyNumberFormat="1" applyFill="1" applyAlignment="1">
      <alignment vertical="center"/>
    </xf>
    <xf numFmtId="164" fontId="7" fillId="2" borderId="3" xfId="0" applyFont="1" applyNumberFormat="1" applyFill="1" applyBorder="1" applyAlignment="1">
      <alignment vertical="center"/>
    </xf>
    <xf numFmtId="0" fontId="10" fillId="2" borderId="0" xfId="0" applyFont="1" applyFill="1" applyAlignment="1">
      <alignment horizontal="left" wrapText="1"/>
    </xf>
    <xf numFmtId="165" fontId="7" fillId="2" borderId="1" xfId="0" applyFont="1" applyNumberFormat="1" applyFill="1" applyBorder="1" applyAlignment="1" applyProtection="1">
      <alignment horizontal="left" vertical="center" wrapText="1"/>
      <protection locked="0"/>
    </xf>
    <xf numFmtId="165" fontId="7" fillId="2" borderId="3" xfId="0" applyFont="1" applyNumberFormat="1" applyFill="1" applyBorder="1" applyAlignment="1" applyProtection="1">
      <alignment horizontal="left" vertical="center" wrapText="1"/>
      <protection locked="0"/>
    </xf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/>
    </xf>
    <xf numFmtId="0" fontId="4" fillId="2" borderId="0" xfId="0" applyFont="1" applyFill="1"/>
    <xf numFmtId="0" fontId="4" fillId="0" borderId="3" xfId="0" applyFont="1" applyBorder="1"/>
    <xf numFmtId="0" fontId="14" fillId="2" borderId="1" xfId="0" applyFont="1" applyFill="1" applyBorder="1"/>
    <xf numFmtId="2" fontId="7" fillId="0" borderId="3" xfId="0" applyFont="1" applyNumberFormat="1" applyBorder="1" applyAlignment="1">
      <alignment vertical="top" wrapText="1"/>
    </xf>
    <xf numFmtId="0" fontId="4" fillId="0" borderId="0" xfId="0" applyFont="1" applyAlignment="1">
      <alignment vertical="center"/>
    </xf>
    <xf numFmtId="0" fontId="5" fillId="2" borderId="0" xfId="0" applyFont="1" applyFill="1"/>
    <xf numFmtId="0" fontId="1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95250</xdr:colOff>
      <xdr:row>0</xdr:row>
      <xdr:rowOff>57150</xdr:rowOff>
    </xdr:from>
    <xdr:to>
      <xdr:col>1</xdr:col>
      <xdr:colOff>5058325</xdr:colOff>
      <xdr:row>0</xdr:row>
      <xdr:rowOff>762502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498D103-10CB-4FC2-A8BA-DAF35B586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57150"/>
          <a:ext cx="5766350" cy="7053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95250</xdr:colOff>
      <xdr:row>0</xdr:row>
      <xdr:rowOff>57150</xdr:rowOff>
    </xdr:from>
    <xdr:to>
      <xdr:col>8</xdr:col>
      <xdr:colOff>121200</xdr:colOff>
      <xdr:row>0</xdr:row>
      <xdr:rowOff>759327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25C005D-4D21-40F6-8BD2-A6705C74B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57150"/>
          <a:ext cx="5760000" cy="70217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95250</xdr:colOff>
      <xdr:row>0</xdr:row>
      <xdr:rowOff>57150</xdr:rowOff>
    </xdr:from>
    <xdr:to>
      <xdr:col>8</xdr:col>
      <xdr:colOff>121200</xdr:colOff>
      <xdr:row>0</xdr:row>
      <xdr:rowOff>759327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A2AA6E7-F0D2-444A-B379-43312CCCF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57150"/>
          <a:ext cx="5760000" cy="70217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95250</xdr:colOff>
      <xdr:row>0</xdr:row>
      <xdr:rowOff>57150</xdr:rowOff>
    </xdr:from>
    <xdr:to>
      <xdr:col>8</xdr:col>
      <xdr:colOff>121200</xdr:colOff>
      <xdr:row>0</xdr:row>
      <xdr:rowOff>759327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92520FE-9EC1-4382-8DDB-7F1F68C8AC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57150"/>
          <a:ext cx="5760000" cy="7021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Hoja1"/>
  <dimension ref="A1"/>
  <sheetViews>
    <sheetView showGridLines="0" tabSelected="true" workbookViewId="0">
      <selection activeCell="A4" sqref="A4:C4"/>
    </sheetView>
  </sheetViews>
  <sheetFormatPr defaultRowHeight="15.0" baseColWidth="10"/>
  <cols>
    <col min="2" max="2" width="73.6328125" hidden="0" customWidth="1"/>
  </cols>
  <sheetData>
    <row r="1" ht="66" customHeight="1"/>
    <row r="2">
      <c r="A2" s="7" t="s">
        <v>22</v>
      </c>
      <c r="B2" s="7"/>
    </row>
    <row r="3">
      <c r="B3" s="4"/>
    </row>
    <row r="4" ht="20" customHeight="1">
      <c r="A4" s="8" t="s">
        <v>23</v>
      </c>
      <c r="B4" s="8"/>
      <c r="C4" s="8"/>
      <c r="D4" s="5"/>
      <c r="E4" s="5"/>
      <c r="F4" s="5"/>
      <c r="G4" s="5"/>
      <c r="H4" s="5"/>
    </row>
    <row r="5" ht="15.5" customHeight="1">
      <c r="A5" s="6" t="s">
        <v>24</v>
      </c>
      <c r="B5" s="6"/>
    </row>
    <row r="6">
      <c r="A6" s="9"/>
      <c r="B6" s="9"/>
    </row>
    <row r="8" ht="14.15" customHeight="1">
      <c r="A8" s="3" t="s">
        <v>2</v>
      </c>
      <c r="B8" s="1" t="str">
        <f>_xlfn.CONCAT('Table 1'!A8," ",'Table 1'!A9)</f>
        <v>Construction Production Indices: Total and by divisions. Seasonally and calendar adjusted</v>
      </c>
    </row>
    <row r="9" ht="14.15" customHeight="1">
      <c r="A9" s="3" t="s">
        <v>3</v>
      </c>
      <c r="B9" s="1" t="str">
        <f>_xlfn.CONCAT('Table 2'!A8," ",'Table 2'!A9)</f>
        <v>Construction Production Indices: Total and by divisions. Calendar adjusted</v>
      </c>
    </row>
    <row r="10" ht="14.15" customHeight="1">
      <c r="A10" s="3" t="s">
        <v>4</v>
      </c>
      <c r="B10" s="1" t="str">
        <f>_xlfn.CONCAT('Table 3'!A8," ",'Table 3'!A9)</f>
        <v>Construction Production Indices: Total and by divisions. Unadjusted*</v>
      </c>
    </row>
    <row r="11" ht="14.15" customHeight="1"/>
    <row r="12">
      <c r="A12" s="2"/>
      <c r="B12" s="2"/>
    </row>
    <row r="13">
      <c r="A13" s="2"/>
      <c r="B13" s="2"/>
    </row>
    <row r="14">
      <c r="A14" s="2"/>
      <c r="B14" s="2"/>
    </row>
    <row r="15">
      <c r="A15" s="2"/>
      <c r="B15" s="2"/>
    </row>
    <row r="16">
      <c r="A16" s="2"/>
      <c r="B16" s="2"/>
    </row>
    <row r="17">
      <c r="A17" s="2"/>
      <c r="B17" s="2"/>
    </row>
    <row r="18">
      <c r="A18" s="2"/>
      <c r="B18" s="2"/>
    </row>
  </sheetData>
  <mergeCells count="3">
    <mergeCell ref="A5:B5"/>
    <mergeCell ref="A2:B2"/>
    <mergeCell ref="A4:C4"/>
  </mergeCells>
  <hyperlinks>
    <hyperlink ref="A8" display="Table 1" location="'Table 1'!A8"/>
    <hyperlink ref="A9" display="Table 2" location="'Table 2'!A8"/>
    <hyperlink ref="A10" display="Table 3" location="'Table 3'!A8"/>
  </hyperlinks>
  <pageMargins left="0.7" right="0.7" top="0.75" bottom="0.75" header="0.3" footer="0.3"/>
  <pageSetup paperSize="9" orientation="portrait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Hoja2"/>
  <dimension ref="A1"/>
  <sheetViews>
    <sheetView showGridLines="0" zoomScaleNormal="100" zoomScaleSheetLayoutView="100" workbookViewId="0">
      <selection activeCell="A9" sqref="A9:G9"/>
    </sheetView>
  </sheetViews>
  <sheetFormatPr defaultRowHeight="15.0" baseColWidth="10"/>
  <cols>
    <col min="1" max="1" width="37" hidden="0" customWidth="1"/>
    <col min="2" max="2" width="1" hidden="0" customWidth="1"/>
    <col min="3" max="3" width="13.6328125" hidden="0" customWidth="1"/>
    <col min="4" max="4" width="1" hidden="0" customWidth="1"/>
    <col min="5" max="5" width="13.6328125" hidden="0" customWidth="1"/>
    <col min="6" max="6" width="1" hidden="0" customWidth="1"/>
    <col min="7" max="7" width="13.6328125" hidden="0" customWidth="1"/>
    <col min="8" max="8" width="1" hidden="0" customWidth="1"/>
    <col min="9" max="9" width="13.6328125" hidden="0" customWidth="1"/>
    <col min="258" max="258" width="67.453125" hidden="0" customWidth="1"/>
    <col min="259" max="259" width="1.54296875" hidden="0" customWidth="1"/>
    <col min="260" max="260" width="12.54296875" hidden="0" customWidth="1"/>
    <col min="261" max="261" width="1.54296875" hidden="0" customWidth="1"/>
    <col min="262" max="262" width="12.54296875" hidden="0" customWidth="1"/>
    <col min="514" max="514" width="67.453125" hidden="0" customWidth="1"/>
    <col min="515" max="515" width="1.54296875" hidden="0" customWidth="1"/>
    <col min="516" max="516" width="12.54296875" hidden="0" customWidth="1"/>
    <col min="517" max="517" width="1.54296875" hidden="0" customWidth="1"/>
    <col min="518" max="518" width="12.54296875" hidden="0" customWidth="1"/>
    <col min="770" max="770" width="67.453125" hidden="0" customWidth="1"/>
    <col min="771" max="771" width="1.54296875" hidden="0" customWidth="1"/>
    <col min="772" max="772" width="12.54296875" hidden="0" customWidth="1"/>
    <col min="773" max="773" width="1.54296875" hidden="0" customWidth="1"/>
    <col min="774" max="774" width="12.54296875" hidden="0" customWidth="1"/>
    <col min="1026" max="1026" width="67.453125" hidden="0" customWidth="1"/>
    <col min="1027" max="1027" width="1.54296875" hidden="0" customWidth="1"/>
    <col min="1028" max="1028" width="12.54296875" hidden="0" customWidth="1"/>
    <col min="1029" max="1029" width="1.54296875" hidden="0" customWidth="1"/>
    <col min="1030" max="1030" width="12.54296875" hidden="0" customWidth="1"/>
    <col min="1282" max="1282" width="67.453125" hidden="0" customWidth="1"/>
    <col min="1283" max="1283" width="1.54296875" hidden="0" customWidth="1"/>
    <col min="1284" max="1284" width="12.54296875" hidden="0" customWidth="1"/>
    <col min="1285" max="1285" width="1.54296875" hidden="0" customWidth="1"/>
    <col min="1286" max="1286" width="12.54296875" hidden="0" customWidth="1"/>
    <col min="1538" max="1538" width="67.453125" hidden="0" customWidth="1"/>
    <col min="1539" max="1539" width="1.54296875" hidden="0" customWidth="1"/>
    <col min="1540" max="1540" width="12.54296875" hidden="0" customWidth="1"/>
    <col min="1541" max="1541" width="1.54296875" hidden="0" customWidth="1"/>
    <col min="1542" max="1542" width="12.54296875" hidden="0" customWidth="1"/>
    <col min="1794" max="1794" width="67.453125" hidden="0" customWidth="1"/>
    <col min="1795" max="1795" width="1.54296875" hidden="0" customWidth="1"/>
    <col min="1796" max="1796" width="12.54296875" hidden="0" customWidth="1"/>
    <col min="1797" max="1797" width="1.54296875" hidden="0" customWidth="1"/>
    <col min="1798" max="1798" width="12.54296875" hidden="0" customWidth="1"/>
    <col min="2050" max="2050" width="67.453125" hidden="0" customWidth="1"/>
    <col min="2051" max="2051" width="1.54296875" hidden="0" customWidth="1"/>
    <col min="2052" max="2052" width="12.54296875" hidden="0" customWidth="1"/>
    <col min="2053" max="2053" width="1.54296875" hidden="0" customWidth="1"/>
    <col min="2054" max="2054" width="12.54296875" hidden="0" customWidth="1"/>
    <col min="2306" max="2306" width="67.453125" hidden="0" customWidth="1"/>
    <col min="2307" max="2307" width="1.54296875" hidden="0" customWidth="1"/>
    <col min="2308" max="2308" width="12.54296875" hidden="0" customWidth="1"/>
    <col min="2309" max="2309" width="1.54296875" hidden="0" customWidth="1"/>
    <col min="2310" max="2310" width="12.54296875" hidden="0" customWidth="1"/>
    <col min="2562" max="2562" width="67.453125" hidden="0" customWidth="1"/>
    <col min="2563" max="2563" width="1.54296875" hidden="0" customWidth="1"/>
    <col min="2564" max="2564" width="12.54296875" hidden="0" customWidth="1"/>
    <col min="2565" max="2565" width="1.54296875" hidden="0" customWidth="1"/>
    <col min="2566" max="2566" width="12.54296875" hidden="0" customWidth="1"/>
    <col min="2818" max="2818" width="67.453125" hidden="0" customWidth="1"/>
    <col min="2819" max="2819" width="1.54296875" hidden="0" customWidth="1"/>
    <col min="2820" max="2820" width="12.54296875" hidden="0" customWidth="1"/>
    <col min="2821" max="2821" width="1.54296875" hidden="0" customWidth="1"/>
    <col min="2822" max="2822" width="12.54296875" hidden="0" customWidth="1"/>
    <col min="3074" max="3074" width="67.453125" hidden="0" customWidth="1"/>
    <col min="3075" max="3075" width="1.54296875" hidden="0" customWidth="1"/>
    <col min="3076" max="3076" width="12.54296875" hidden="0" customWidth="1"/>
    <col min="3077" max="3077" width="1.54296875" hidden="0" customWidth="1"/>
    <col min="3078" max="3078" width="12.54296875" hidden="0" customWidth="1"/>
    <col min="3330" max="3330" width="67.453125" hidden="0" customWidth="1"/>
    <col min="3331" max="3331" width="1.54296875" hidden="0" customWidth="1"/>
    <col min="3332" max="3332" width="12.54296875" hidden="0" customWidth="1"/>
    <col min="3333" max="3333" width="1.54296875" hidden="0" customWidth="1"/>
    <col min="3334" max="3334" width="12.54296875" hidden="0" customWidth="1"/>
    <col min="3586" max="3586" width="67.453125" hidden="0" customWidth="1"/>
    <col min="3587" max="3587" width="1.54296875" hidden="0" customWidth="1"/>
    <col min="3588" max="3588" width="12.54296875" hidden="0" customWidth="1"/>
    <col min="3589" max="3589" width="1.54296875" hidden="0" customWidth="1"/>
    <col min="3590" max="3590" width="12.54296875" hidden="0" customWidth="1"/>
    <col min="3842" max="3842" width="67.453125" hidden="0" customWidth="1"/>
    <col min="3843" max="3843" width="1.54296875" hidden="0" customWidth="1"/>
    <col min="3844" max="3844" width="12.54296875" hidden="0" customWidth="1"/>
    <col min="3845" max="3845" width="1.54296875" hidden="0" customWidth="1"/>
    <col min="3846" max="3846" width="12.54296875" hidden="0" customWidth="1"/>
    <col min="4098" max="4098" width="67.453125" hidden="0" customWidth="1"/>
    <col min="4099" max="4099" width="1.54296875" hidden="0" customWidth="1"/>
    <col min="4100" max="4100" width="12.54296875" hidden="0" customWidth="1"/>
    <col min="4101" max="4101" width="1.54296875" hidden="0" customWidth="1"/>
    <col min="4102" max="4102" width="12.54296875" hidden="0" customWidth="1"/>
    <col min="4354" max="4354" width="67.453125" hidden="0" customWidth="1"/>
    <col min="4355" max="4355" width="1.54296875" hidden="0" customWidth="1"/>
    <col min="4356" max="4356" width="12.54296875" hidden="0" customWidth="1"/>
    <col min="4357" max="4357" width="1.54296875" hidden="0" customWidth="1"/>
    <col min="4358" max="4358" width="12.54296875" hidden="0" customWidth="1"/>
    <col min="4610" max="4610" width="67.453125" hidden="0" customWidth="1"/>
    <col min="4611" max="4611" width="1.54296875" hidden="0" customWidth="1"/>
    <col min="4612" max="4612" width="12.54296875" hidden="0" customWidth="1"/>
    <col min="4613" max="4613" width="1.54296875" hidden="0" customWidth="1"/>
    <col min="4614" max="4614" width="12.54296875" hidden="0" customWidth="1"/>
    <col min="4866" max="4866" width="67.453125" hidden="0" customWidth="1"/>
    <col min="4867" max="4867" width="1.54296875" hidden="0" customWidth="1"/>
    <col min="4868" max="4868" width="12.54296875" hidden="0" customWidth="1"/>
    <col min="4869" max="4869" width="1.54296875" hidden="0" customWidth="1"/>
    <col min="4870" max="4870" width="12.54296875" hidden="0" customWidth="1"/>
    <col min="5122" max="5122" width="67.453125" hidden="0" customWidth="1"/>
    <col min="5123" max="5123" width="1.54296875" hidden="0" customWidth="1"/>
    <col min="5124" max="5124" width="12.54296875" hidden="0" customWidth="1"/>
    <col min="5125" max="5125" width="1.54296875" hidden="0" customWidth="1"/>
    <col min="5126" max="5126" width="12.54296875" hidden="0" customWidth="1"/>
    <col min="5378" max="5378" width="67.453125" hidden="0" customWidth="1"/>
    <col min="5379" max="5379" width="1.54296875" hidden="0" customWidth="1"/>
    <col min="5380" max="5380" width="12.54296875" hidden="0" customWidth="1"/>
    <col min="5381" max="5381" width="1.54296875" hidden="0" customWidth="1"/>
    <col min="5382" max="5382" width="12.54296875" hidden="0" customWidth="1"/>
    <col min="5634" max="5634" width="67.453125" hidden="0" customWidth="1"/>
    <col min="5635" max="5635" width="1.54296875" hidden="0" customWidth="1"/>
    <col min="5636" max="5636" width="12.54296875" hidden="0" customWidth="1"/>
    <col min="5637" max="5637" width="1.54296875" hidden="0" customWidth="1"/>
    <col min="5638" max="5638" width="12.54296875" hidden="0" customWidth="1"/>
    <col min="5890" max="5890" width="67.453125" hidden="0" customWidth="1"/>
    <col min="5891" max="5891" width="1.54296875" hidden="0" customWidth="1"/>
    <col min="5892" max="5892" width="12.54296875" hidden="0" customWidth="1"/>
    <col min="5893" max="5893" width="1.54296875" hidden="0" customWidth="1"/>
    <col min="5894" max="5894" width="12.54296875" hidden="0" customWidth="1"/>
    <col min="6146" max="6146" width="67.453125" hidden="0" customWidth="1"/>
    <col min="6147" max="6147" width="1.54296875" hidden="0" customWidth="1"/>
    <col min="6148" max="6148" width="12.54296875" hidden="0" customWidth="1"/>
    <col min="6149" max="6149" width="1.54296875" hidden="0" customWidth="1"/>
    <col min="6150" max="6150" width="12.54296875" hidden="0" customWidth="1"/>
    <col min="6402" max="6402" width="67.453125" hidden="0" customWidth="1"/>
    <col min="6403" max="6403" width="1.54296875" hidden="0" customWidth="1"/>
    <col min="6404" max="6404" width="12.54296875" hidden="0" customWidth="1"/>
    <col min="6405" max="6405" width="1.54296875" hidden="0" customWidth="1"/>
    <col min="6406" max="6406" width="12.54296875" hidden="0" customWidth="1"/>
    <col min="6658" max="6658" width="67.453125" hidden="0" customWidth="1"/>
    <col min="6659" max="6659" width="1.54296875" hidden="0" customWidth="1"/>
    <col min="6660" max="6660" width="12.54296875" hidden="0" customWidth="1"/>
    <col min="6661" max="6661" width="1.54296875" hidden="0" customWidth="1"/>
    <col min="6662" max="6662" width="12.54296875" hidden="0" customWidth="1"/>
    <col min="6914" max="6914" width="67.453125" hidden="0" customWidth="1"/>
    <col min="6915" max="6915" width="1.54296875" hidden="0" customWidth="1"/>
    <col min="6916" max="6916" width="12.54296875" hidden="0" customWidth="1"/>
    <col min="6917" max="6917" width="1.54296875" hidden="0" customWidth="1"/>
    <col min="6918" max="6918" width="12.54296875" hidden="0" customWidth="1"/>
    <col min="7170" max="7170" width="67.453125" hidden="0" customWidth="1"/>
    <col min="7171" max="7171" width="1.54296875" hidden="0" customWidth="1"/>
    <col min="7172" max="7172" width="12.54296875" hidden="0" customWidth="1"/>
    <col min="7173" max="7173" width="1.54296875" hidden="0" customWidth="1"/>
    <col min="7174" max="7174" width="12.54296875" hidden="0" customWidth="1"/>
    <col min="7426" max="7426" width="67.453125" hidden="0" customWidth="1"/>
    <col min="7427" max="7427" width="1.54296875" hidden="0" customWidth="1"/>
    <col min="7428" max="7428" width="12.54296875" hidden="0" customWidth="1"/>
    <col min="7429" max="7429" width="1.54296875" hidden="0" customWidth="1"/>
    <col min="7430" max="7430" width="12.54296875" hidden="0" customWidth="1"/>
    <col min="7682" max="7682" width="67.453125" hidden="0" customWidth="1"/>
    <col min="7683" max="7683" width="1.54296875" hidden="0" customWidth="1"/>
    <col min="7684" max="7684" width="12.54296875" hidden="0" customWidth="1"/>
    <col min="7685" max="7685" width="1.54296875" hidden="0" customWidth="1"/>
    <col min="7686" max="7686" width="12.54296875" hidden="0" customWidth="1"/>
    <col min="7938" max="7938" width="67.453125" hidden="0" customWidth="1"/>
    <col min="7939" max="7939" width="1.54296875" hidden="0" customWidth="1"/>
    <col min="7940" max="7940" width="12.54296875" hidden="0" customWidth="1"/>
    <col min="7941" max="7941" width="1.54296875" hidden="0" customWidth="1"/>
    <col min="7942" max="7942" width="12.54296875" hidden="0" customWidth="1"/>
    <col min="8194" max="8194" width="67.453125" hidden="0" customWidth="1"/>
    <col min="8195" max="8195" width="1.54296875" hidden="0" customWidth="1"/>
    <col min="8196" max="8196" width="12.54296875" hidden="0" customWidth="1"/>
    <col min="8197" max="8197" width="1.54296875" hidden="0" customWidth="1"/>
    <col min="8198" max="8198" width="12.54296875" hidden="0" customWidth="1"/>
    <col min="8450" max="8450" width="67.453125" hidden="0" customWidth="1"/>
    <col min="8451" max="8451" width="1.54296875" hidden="0" customWidth="1"/>
    <col min="8452" max="8452" width="12.54296875" hidden="0" customWidth="1"/>
    <col min="8453" max="8453" width="1.54296875" hidden="0" customWidth="1"/>
    <col min="8454" max="8454" width="12.54296875" hidden="0" customWidth="1"/>
    <col min="8706" max="8706" width="67.453125" hidden="0" customWidth="1"/>
    <col min="8707" max="8707" width="1.54296875" hidden="0" customWidth="1"/>
    <col min="8708" max="8708" width="12.54296875" hidden="0" customWidth="1"/>
    <col min="8709" max="8709" width="1.54296875" hidden="0" customWidth="1"/>
    <col min="8710" max="8710" width="12.54296875" hidden="0" customWidth="1"/>
    <col min="8962" max="8962" width="67.453125" hidden="0" customWidth="1"/>
    <col min="8963" max="8963" width="1.54296875" hidden="0" customWidth="1"/>
    <col min="8964" max="8964" width="12.54296875" hidden="0" customWidth="1"/>
    <col min="8965" max="8965" width="1.54296875" hidden="0" customWidth="1"/>
    <col min="8966" max="8966" width="12.54296875" hidden="0" customWidth="1"/>
    <col min="9218" max="9218" width="67.453125" hidden="0" customWidth="1"/>
    <col min="9219" max="9219" width="1.54296875" hidden="0" customWidth="1"/>
    <col min="9220" max="9220" width="12.54296875" hidden="0" customWidth="1"/>
    <col min="9221" max="9221" width="1.54296875" hidden="0" customWidth="1"/>
    <col min="9222" max="9222" width="12.54296875" hidden="0" customWidth="1"/>
    <col min="9474" max="9474" width="67.453125" hidden="0" customWidth="1"/>
    <col min="9475" max="9475" width="1.54296875" hidden="0" customWidth="1"/>
    <col min="9476" max="9476" width="12.54296875" hidden="0" customWidth="1"/>
    <col min="9477" max="9477" width="1.54296875" hidden="0" customWidth="1"/>
    <col min="9478" max="9478" width="12.54296875" hidden="0" customWidth="1"/>
    <col min="9730" max="9730" width="67.453125" hidden="0" customWidth="1"/>
    <col min="9731" max="9731" width="1.54296875" hidden="0" customWidth="1"/>
    <col min="9732" max="9732" width="12.54296875" hidden="0" customWidth="1"/>
    <col min="9733" max="9733" width="1.54296875" hidden="0" customWidth="1"/>
    <col min="9734" max="9734" width="12.54296875" hidden="0" customWidth="1"/>
    <col min="9986" max="9986" width="67.453125" hidden="0" customWidth="1"/>
    <col min="9987" max="9987" width="1.54296875" hidden="0" customWidth="1"/>
    <col min="9988" max="9988" width="12.54296875" hidden="0" customWidth="1"/>
    <col min="9989" max="9989" width="1.54296875" hidden="0" customWidth="1"/>
    <col min="9990" max="9990" width="12.54296875" hidden="0" customWidth="1"/>
    <col min="10242" max="10242" width="67.453125" hidden="0" customWidth="1"/>
    <col min="10243" max="10243" width="1.54296875" hidden="0" customWidth="1"/>
    <col min="10244" max="10244" width="12.54296875" hidden="0" customWidth="1"/>
    <col min="10245" max="10245" width="1.54296875" hidden="0" customWidth="1"/>
    <col min="10246" max="10246" width="12.54296875" hidden="0" customWidth="1"/>
    <col min="10498" max="10498" width="67.453125" hidden="0" customWidth="1"/>
    <col min="10499" max="10499" width="1.54296875" hidden="0" customWidth="1"/>
    <col min="10500" max="10500" width="12.54296875" hidden="0" customWidth="1"/>
    <col min="10501" max="10501" width="1.54296875" hidden="0" customWidth="1"/>
    <col min="10502" max="10502" width="12.54296875" hidden="0" customWidth="1"/>
    <col min="10754" max="10754" width="67.453125" hidden="0" customWidth="1"/>
    <col min="10755" max="10755" width="1.54296875" hidden="0" customWidth="1"/>
    <col min="10756" max="10756" width="12.54296875" hidden="0" customWidth="1"/>
    <col min="10757" max="10757" width="1.54296875" hidden="0" customWidth="1"/>
    <col min="10758" max="10758" width="12.54296875" hidden="0" customWidth="1"/>
    <col min="11010" max="11010" width="67.453125" hidden="0" customWidth="1"/>
    <col min="11011" max="11011" width="1.54296875" hidden="0" customWidth="1"/>
    <col min="11012" max="11012" width="12.54296875" hidden="0" customWidth="1"/>
    <col min="11013" max="11013" width="1.54296875" hidden="0" customWidth="1"/>
    <col min="11014" max="11014" width="12.54296875" hidden="0" customWidth="1"/>
    <col min="11266" max="11266" width="67.453125" hidden="0" customWidth="1"/>
    <col min="11267" max="11267" width="1.54296875" hidden="0" customWidth="1"/>
    <col min="11268" max="11268" width="12.54296875" hidden="0" customWidth="1"/>
    <col min="11269" max="11269" width="1.54296875" hidden="0" customWidth="1"/>
    <col min="11270" max="11270" width="12.54296875" hidden="0" customWidth="1"/>
    <col min="11522" max="11522" width="67.453125" hidden="0" customWidth="1"/>
    <col min="11523" max="11523" width="1.54296875" hidden="0" customWidth="1"/>
    <col min="11524" max="11524" width="12.54296875" hidden="0" customWidth="1"/>
    <col min="11525" max="11525" width="1.54296875" hidden="0" customWidth="1"/>
    <col min="11526" max="11526" width="12.54296875" hidden="0" customWidth="1"/>
    <col min="11778" max="11778" width="67.453125" hidden="0" customWidth="1"/>
    <col min="11779" max="11779" width="1.54296875" hidden="0" customWidth="1"/>
    <col min="11780" max="11780" width="12.54296875" hidden="0" customWidth="1"/>
    <col min="11781" max="11781" width="1.54296875" hidden="0" customWidth="1"/>
    <col min="11782" max="11782" width="12.54296875" hidden="0" customWidth="1"/>
    <col min="12034" max="12034" width="67.453125" hidden="0" customWidth="1"/>
    <col min="12035" max="12035" width="1.54296875" hidden="0" customWidth="1"/>
    <col min="12036" max="12036" width="12.54296875" hidden="0" customWidth="1"/>
    <col min="12037" max="12037" width="1.54296875" hidden="0" customWidth="1"/>
    <col min="12038" max="12038" width="12.54296875" hidden="0" customWidth="1"/>
    <col min="12290" max="12290" width="67.453125" hidden="0" customWidth="1"/>
    <col min="12291" max="12291" width="1.54296875" hidden="0" customWidth="1"/>
    <col min="12292" max="12292" width="12.54296875" hidden="0" customWidth="1"/>
    <col min="12293" max="12293" width="1.54296875" hidden="0" customWidth="1"/>
    <col min="12294" max="12294" width="12.54296875" hidden="0" customWidth="1"/>
    <col min="12546" max="12546" width="67.453125" hidden="0" customWidth="1"/>
    <col min="12547" max="12547" width="1.54296875" hidden="0" customWidth="1"/>
    <col min="12548" max="12548" width="12.54296875" hidden="0" customWidth="1"/>
    <col min="12549" max="12549" width="1.54296875" hidden="0" customWidth="1"/>
    <col min="12550" max="12550" width="12.54296875" hidden="0" customWidth="1"/>
    <col min="12802" max="12802" width="67.453125" hidden="0" customWidth="1"/>
    <col min="12803" max="12803" width="1.54296875" hidden="0" customWidth="1"/>
    <col min="12804" max="12804" width="12.54296875" hidden="0" customWidth="1"/>
    <col min="12805" max="12805" width="1.54296875" hidden="0" customWidth="1"/>
    <col min="12806" max="12806" width="12.54296875" hidden="0" customWidth="1"/>
    <col min="13058" max="13058" width="67.453125" hidden="0" customWidth="1"/>
    <col min="13059" max="13059" width="1.54296875" hidden="0" customWidth="1"/>
    <col min="13060" max="13060" width="12.54296875" hidden="0" customWidth="1"/>
    <col min="13061" max="13061" width="1.54296875" hidden="0" customWidth="1"/>
    <col min="13062" max="13062" width="12.54296875" hidden="0" customWidth="1"/>
    <col min="13314" max="13314" width="67.453125" hidden="0" customWidth="1"/>
    <col min="13315" max="13315" width="1.54296875" hidden="0" customWidth="1"/>
    <col min="13316" max="13316" width="12.54296875" hidden="0" customWidth="1"/>
    <col min="13317" max="13317" width="1.54296875" hidden="0" customWidth="1"/>
    <col min="13318" max="13318" width="12.54296875" hidden="0" customWidth="1"/>
    <col min="13570" max="13570" width="67.453125" hidden="0" customWidth="1"/>
    <col min="13571" max="13571" width="1.54296875" hidden="0" customWidth="1"/>
    <col min="13572" max="13572" width="12.54296875" hidden="0" customWidth="1"/>
    <col min="13573" max="13573" width="1.54296875" hidden="0" customWidth="1"/>
    <col min="13574" max="13574" width="12.54296875" hidden="0" customWidth="1"/>
    <col min="13826" max="13826" width="67.453125" hidden="0" customWidth="1"/>
    <col min="13827" max="13827" width="1.54296875" hidden="0" customWidth="1"/>
    <col min="13828" max="13828" width="12.54296875" hidden="0" customWidth="1"/>
    <col min="13829" max="13829" width="1.54296875" hidden="0" customWidth="1"/>
    <col min="13830" max="13830" width="12.54296875" hidden="0" customWidth="1"/>
    <col min="14082" max="14082" width="67.453125" hidden="0" customWidth="1"/>
    <col min="14083" max="14083" width="1.54296875" hidden="0" customWidth="1"/>
    <col min="14084" max="14084" width="12.54296875" hidden="0" customWidth="1"/>
    <col min="14085" max="14085" width="1.54296875" hidden="0" customWidth="1"/>
    <col min="14086" max="14086" width="12.54296875" hidden="0" customWidth="1"/>
    <col min="14338" max="14338" width="67.453125" hidden="0" customWidth="1"/>
    <col min="14339" max="14339" width="1.54296875" hidden="0" customWidth="1"/>
    <col min="14340" max="14340" width="12.54296875" hidden="0" customWidth="1"/>
    <col min="14341" max="14341" width="1.54296875" hidden="0" customWidth="1"/>
    <col min="14342" max="14342" width="12.54296875" hidden="0" customWidth="1"/>
    <col min="14594" max="14594" width="67.453125" hidden="0" customWidth="1"/>
    <col min="14595" max="14595" width="1.54296875" hidden="0" customWidth="1"/>
    <col min="14596" max="14596" width="12.54296875" hidden="0" customWidth="1"/>
    <col min="14597" max="14597" width="1.54296875" hidden="0" customWidth="1"/>
    <col min="14598" max="14598" width="12.54296875" hidden="0" customWidth="1"/>
    <col min="14850" max="14850" width="67.453125" hidden="0" customWidth="1"/>
    <col min="14851" max="14851" width="1.54296875" hidden="0" customWidth="1"/>
    <col min="14852" max="14852" width="12.54296875" hidden="0" customWidth="1"/>
    <col min="14853" max="14853" width="1.54296875" hidden="0" customWidth="1"/>
    <col min="14854" max="14854" width="12.54296875" hidden="0" customWidth="1"/>
    <col min="15106" max="15106" width="67.453125" hidden="0" customWidth="1"/>
    <col min="15107" max="15107" width="1.54296875" hidden="0" customWidth="1"/>
    <col min="15108" max="15108" width="12.54296875" hidden="0" customWidth="1"/>
    <col min="15109" max="15109" width="1.54296875" hidden="0" customWidth="1"/>
    <col min="15110" max="15110" width="12.54296875" hidden="0" customWidth="1"/>
    <col min="15362" max="15362" width="67.453125" hidden="0" customWidth="1"/>
    <col min="15363" max="15363" width="1.54296875" hidden="0" customWidth="1"/>
    <col min="15364" max="15364" width="12.54296875" hidden="0" customWidth="1"/>
    <col min="15365" max="15365" width="1.54296875" hidden="0" customWidth="1"/>
    <col min="15366" max="15366" width="12.54296875" hidden="0" customWidth="1"/>
    <col min="15618" max="15618" width="67.453125" hidden="0" customWidth="1"/>
    <col min="15619" max="15619" width="1.54296875" hidden="0" customWidth="1"/>
    <col min="15620" max="15620" width="12.54296875" hidden="0" customWidth="1"/>
    <col min="15621" max="15621" width="1.54296875" hidden="0" customWidth="1"/>
    <col min="15622" max="15622" width="12.54296875" hidden="0" customWidth="1"/>
    <col min="15874" max="15874" width="67.453125" hidden="0" customWidth="1"/>
    <col min="15875" max="15875" width="1.54296875" hidden="0" customWidth="1"/>
    <col min="15876" max="15876" width="12.54296875" hidden="0" customWidth="1"/>
    <col min="15877" max="15877" width="1.54296875" hidden="0" customWidth="1"/>
    <col min="15878" max="15878" width="12.54296875" hidden="0" customWidth="1"/>
    <col min="16130" max="16130" width="67.453125" hidden="0" customWidth="1"/>
    <col min="16131" max="16131" width="1.54296875" hidden="0" customWidth="1"/>
    <col min="16132" max="16132" width="12.54296875" hidden="0" customWidth="1"/>
    <col min="16133" max="16133" width="1.54296875" hidden="0" customWidth="1"/>
    <col min="16134" max="16134" width="12.54296875" hidden="0" customWidth="1"/>
  </cols>
  <sheetData>
    <row r="1" ht="66" customHeight="1">
      <c r="A1" s="33"/>
      <c r="B1" s="33"/>
      <c r="C1" s="33"/>
      <c r="D1" s="33"/>
      <c r="E1" s="33"/>
      <c r="F1" s="33"/>
      <c r="G1" s="33"/>
      <c r="H1" s="33"/>
      <c r="I1" s="33"/>
    </row>
    <row r="2">
      <c r="A2" s="12" t="s">
        <v>22</v>
      </c>
      <c r="B2" s="12"/>
      <c r="C2" s="12"/>
      <c r="D2" s="12"/>
      <c r="E2" s="12"/>
      <c r="F2" s="12"/>
      <c r="G2" s="12"/>
      <c r="H2" s="12"/>
      <c r="I2" s="12"/>
    </row>
    <row r="3">
      <c r="A3" s="33"/>
      <c r="B3" s="33"/>
      <c r="C3" s="33"/>
      <c r="D3" s="33"/>
      <c r="E3" s="33"/>
      <c r="F3" s="33"/>
      <c r="G3" s="33"/>
      <c r="H3" s="33"/>
      <c r="I3" s="33"/>
    </row>
    <row r="4" ht="20" customHeight="1">
      <c r="A4" s="32" t="s">
        <v>23</v>
      </c>
      <c r="B4" s="32"/>
      <c r="C4" s="32"/>
      <c r="D4" s="32"/>
      <c r="E4" s="32"/>
      <c r="F4" s="32"/>
      <c r="G4" s="32"/>
      <c r="H4" s="32"/>
      <c r="I4" s="32"/>
    </row>
    <row r="5" ht="15.5" customHeight="1">
      <c r="A5" s="30" t="s">
        <v>24</v>
      </c>
      <c r="B5" s="30"/>
      <c r="C5" s="30"/>
      <c r="D5" s="30"/>
      <c r="E5" s="30"/>
      <c r="F5" s="30"/>
      <c r="G5" s="30"/>
      <c r="H5" s="30"/>
      <c r="I5" s="30"/>
    </row>
    <row r="6" ht="15.5" customHeight="1">
      <c r="A6" s="30"/>
      <c r="B6" s="30"/>
      <c r="C6" s="30"/>
      <c r="D6" s="30"/>
      <c r="E6" s="30"/>
      <c r="F6" s="30"/>
      <c r="G6" s="30"/>
      <c r="H6" s="30"/>
      <c r="I6" s="30"/>
    </row>
    <row r="7">
      <c r="A7" s="33"/>
      <c r="B7" s="33"/>
      <c r="C7" s="33"/>
      <c r="D7" s="33"/>
      <c r="E7" s="33"/>
      <c r="F7" s="33"/>
      <c r="G7" s="33"/>
      <c r="H7" s="33"/>
      <c r="I7" s="33"/>
    </row>
    <row r="8" ht="18" customHeight="1">
      <c r="A8" s="11" t="s">
        <v>19</v>
      </c>
      <c r="B8" s="11"/>
      <c r="C8" s="11"/>
      <c r="D8" s="11"/>
      <c r="E8" s="11"/>
      <c r="F8" s="11"/>
      <c r="G8" s="11"/>
      <c r="H8" s="11"/>
      <c r="I8" s="11"/>
    </row>
    <row r="9" ht="18" customHeight="1">
      <c r="A9" s="13" t="s">
        <v>6</v>
      </c>
      <c r="B9" s="13"/>
      <c r="C9" s="13"/>
      <c r="D9" s="13"/>
      <c r="E9" s="13"/>
      <c r="F9" s="13"/>
      <c r="G9" s="13"/>
      <c r="H9" s="13"/>
      <c r="I9" s="13"/>
    </row>
    <row r="10" ht="14.5" customHeight="1">
      <c r="A10" s="31" t="s">
        <v>7</v>
      </c>
      <c r="B10" s="31"/>
      <c r="C10" s="31"/>
      <c r="D10" s="31"/>
      <c r="E10" s="31"/>
      <c r="F10" s="31"/>
      <c r="G10" s="31"/>
      <c r="H10" s="31"/>
      <c r="I10" s="31"/>
    </row>
    <row r="11" ht="15.5" customHeight="1">
      <c r="A11" s="35"/>
      <c r="B11" s="10"/>
      <c r="C11" s="28" t="s">
        <v>8</v>
      </c>
      <c r="D11" s="10"/>
      <c r="E11" s="23" t="s">
        <v>10</v>
      </c>
      <c r="F11" s="23"/>
      <c r="G11" s="23"/>
      <c r="H11" s="23"/>
      <c r="I11" s="23"/>
    </row>
    <row r="12" ht="23" customHeight="1">
      <c r="A12" s="34"/>
      <c r="C12" s="29"/>
      <c r="E12" s="36" t="s">
        <v>11</v>
      </c>
      <c r="F12" s="27"/>
      <c r="G12" s="36" t="s">
        <v>12</v>
      </c>
      <c r="H12" s="27"/>
      <c r="I12" s="36" t="s">
        <v>13</v>
      </c>
    </row>
    <row r="13">
      <c r="A13" s="14" t="s">
        <v>9</v>
      </c>
      <c r="B13" s="15"/>
      <c r="C13" s="16" t="n">
        <v>107.544820938594</v>
      </c>
      <c r="D13" s="24"/>
      <c r="E13" s="16" t="n">
        <v>-0.323626604296629</v>
      </c>
      <c r="F13" s="24"/>
      <c r="G13" s="16" t="n">
        <v>-13.0025344444741</v>
      </c>
      <c r="H13" s="24"/>
      <c r="I13" s="16" t="n">
        <v>-13.856618510251</v>
      </c>
    </row>
    <row r="14">
      <c r="A14" s="17" t="s">
        <v>16</v>
      </c>
      <c r="B14" s="15"/>
      <c r="C14" s="18" t="n">
        <v>54.265140590424</v>
      </c>
      <c r="D14" s="25"/>
      <c r="E14" s="18" t="n">
        <v>-1.44555984561563</v>
      </c>
      <c r="F14" s="25"/>
      <c r="G14" s="18" t="n">
        <v>-40.898082280271</v>
      </c>
      <c r="H14" s="25"/>
      <c r="I14" s="18" t="n">
        <v>-41.2115878740166</v>
      </c>
    </row>
    <row r="15">
      <c r="A15" s="19" t="s">
        <v>17</v>
      </c>
      <c r="B15" s="15"/>
      <c r="C15" s="18" t="n">
        <v>94.9414448176094</v>
      </c>
      <c r="D15" s="25"/>
      <c r="E15" s="18" t="n">
        <v>0.116996155940302</v>
      </c>
      <c r="F15" s="25"/>
      <c r="G15" s="18" t="n">
        <v>-4.58256592364776</v>
      </c>
      <c r="H15" s="25"/>
      <c r="I15" s="18" t="n">
        <v>-0.954202492379824</v>
      </c>
    </row>
    <row r="16">
      <c r="A16" s="20" t="s">
        <v>18</v>
      </c>
      <c r="B16" s="21"/>
      <c r="C16" s="22" t="n">
        <v>146.219385192858</v>
      </c>
      <c r="D16" s="26"/>
      <c r="E16" s="22" t="n">
        <v>1.97228596760595</v>
      </c>
      <c r="F16" s="26"/>
      <c r="G16" s="22" t="n">
        <v>-1.84721836613949</v>
      </c>
      <c r="H16" s="26"/>
      <c r="I16" s="22" t="n">
        <v>-3.91624243568256</v>
      </c>
    </row>
  </sheetData>
  <mergeCells count="7">
    <mergeCell ref="C11:C12"/>
    <mergeCell ref="A8:G8"/>
    <mergeCell ref="A2:G2"/>
    <mergeCell ref="A5:G5"/>
    <mergeCell ref="A9:G9"/>
    <mergeCell ref="A10:I10"/>
    <mergeCell ref="A4:I4"/>
  </mergeCells>
  <pageMargins left="0.7" right="0.7" top="0.75" bottom="0.75" header="0.3" footer="0.3"/>
  <pageSetup paperSize="9" orientation="portrait" verticalDpi="0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Hoja3"/>
  <dimension ref="A1"/>
  <sheetViews>
    <sheetView showGridLines="0" zoomScaleNormal="100" zoomScaleSheetLayoutView="100" workbookViewId="0">
      <selection activeCell="A9" sqref="A9:G9"/>
    </sheetView>
  </sheetViews>
  <sheetFormatPr defaultRowHeight="15.0" baseColWidth="10"/>
  <cols>
    <col min="1" max="1" width="37" hidden="0" customWidth="1"/>
    <col min="2" max="2" width="1" hidden="0" customWidth="1"/>
    <col min="3" max="3" width="13.6328125" hidden="0" customWidth="1"/>
    <col min="4" max="4" width="1" hidden="0" customWidth="1"/>
    <col min="5" max="5" width="13.6328125" hidden="0" customWidth="1"/>
    <col min="6" max="6" width="1" hidden="0" customWidth="1"/>
    <col min="7" max="7" width="13.6328125" hidden="0" customWidth="1"/>
    <col min="8" max="8" width="1" hidden="0" customWidth="1"/>
    <col min="9" max="9" width="13.6328125" hidden="0" customWidth="1"/>
    <col min="258" max="258" width="67.453125" hidden="0" customWidth="1"/>
    <col min="259" max="259" width="1.54296875" hidden="0" customWidth="1"/>
    <col min="260" max="260" width="12.54296875" hidden="0" customWidth="1"/>
    <col min="261" max="261" width="1.54296875" hidden="0" customWidth="1"/>
    <col min="262" max="262" width="12.54296875" hidden="0" customWidth="1"/>
    <col min="514" max="514" width="67.453125" hidden="0" customWidth="1"/>
    <col min="515" max="515" width="1.54296875" hidden="0" customWidth="1"/>
    <col min="516" max="516" width="12.54296875" hidden="0" customWidth="1"/>
    <col min="517" max="517" width="1.54296875" hidden="0" customWidth="1"/>
    <col min="518" max="518" width="12.54296875" hidden="0" customWidth="1"/>
    <col min="770" max="770" width="67.453125" hidden="0" customWidth="1"/>
    <col min="771" max="771" width="1.54296875" hidden="0" customWidth="1"/>
    <col min="772" max="772" width="12.54296875" hidden="0" customWidth="1"/>
    <col min="773" max="773" width="1.54296875" hidden="0" customWidth="1"/>
    <col min="774" max="774" width="12.54296875" hidden="0" customWidth="1"/>
    <col min="1026" max="1026" width="67.453125" hidden="0" customWidth="1"/>
    <col min="1027" max="1027" width="1.54296875" hidden="0" customWidth="1"/>
    <col min="1028" max="1028" width="12.54296875" hidden="0" customWidth="1"/>
    <col min="1029" max="1029" width="1.54296875" hidden="0" customWidth="1"/>
    <col min="1030" max="1030" width="12.54296875" hidden="0" customWidth="1"/>
    <col min="1282" max="1282" width="67.453125" hidden="0" customWidth="1"/>
    <col min="1283" max="1283" width="1.54296875" hidden="0" customWidth="1"/>
    <col min="1284" max="1284" width="12.54296875" hidden="0" customWidth="1"/>
    <col min="1285" max="1285" width="1.54296875" hidden="0" customWidth="1"/>
    <col min="1286" max="1286" width="12.54296875" hidden="0" customWidth="1"/>
    <col min="1538" max="1538" width="67.453125" hidden="0" customWidth="1"/>
    <col min="1539" max="1539" width="1.54296875" hidden="0" customWidth="1"/>
    <col min="1540" max="1540" width="12.54296875" hidden="0" customWidth="1"/>
    <col min="1541" max="1541" width="1.54296875" hidden="0" customWidth="1"/>
    <col min="1542" max="1542" width="12.54296875" hidden="0" customWidth="1"/>
    <col min="1794" max="1794" width="67.453125" hidden="0" customWidth="1"/>
    <col min="1795" max="1795" width="1.54296875" hidden="0" customWidth="1"/>
    <col min="1796" max="1796" width="12.54296875" hidden="0" customWidth="1"/>
    <col min="1797" max="1797" width="1.54296875" hidden="0" customWidth="1"/>
    <col min="1798" max="1798" width="12.54296875" hidden="0" customWidth="1"/>
    <col min="2050" max="2050" width="67.453125" hidden="0" customWidth="1"/>
    <col min="2051" max="2051" width="1.54296875" hidden="0" customWidth="1"/>
    <col min="2052" max="2052" width="12.54296875" hidden="0" customWidth="1"/>
    <col min="2053" max="2053" width="1.54296875" hidden="0" customWidth="1"/>
    <col min="2054" max="2054" width="12.54296875" hidden="0" customWidth="1"/>
    <col min="2306" max="2306" width="67.453125" hidden="0" customWidth="1"/>
    <col min="2307" max="2307" width="1.54296875" hidden="0" customWidth="1"/>
    <col min="2308" max="2308" width="12.54296875" hidden="0" customWidth="1"/>
    <col min="2309" max="2309" width="1.54296875" hidden="0" customWidth="1"/>
    <col min="2310" max="2310" width="12.54296875" hidden="0" customWidth="1"/>
    <col min="2562" max="2562" width="67.453125" hidden="0" customWidth="1"/>
    <col min="2563" max="2563" width="1.54296875" hidden="0" customWidth="1"/>
    <col min="2564" max="2564" width="12.54296875" hidden="0" customWidth="1"/>
    <col min="2565" max="2565" width="1.54296875" hidden="0" customWidth="1"/>
    <col min="2566" max="2566" width="12.54296875" hidden="0" customWidth="1"/>
    <col min="2818" max="2818" width="67.453125" hidden="0" customWidth="1"/>
    <col min="2819" max="2819" width="1.54296875" hidden="0" customWidth="1"/>
    <col min="2820" max="2820" width="12.54296875" hidden="0" customWidth="1"/>
    <col min="2821" max="2821" width="1.54296875" hidden="0" customWidth="1"/>
    <col min="2822" max="2822" width="12.54296875" hidden="0" customWidth="1"/>
    <col min="3074" max="3074" width="67.453125" hidden="0" customWidth="1"/>
    <col min="3075" max="3075" width="1.54296875" hidden="0" customWidth="1"/>
    <col min="3076" max="3076" width="12.54296875" hidden="0" customWidth="1"/>
    <col min="3077" max="3077" width="1.54296875" hidden="0" customWidth="1"/>
    <col min="3078" max="3078" width="12.54296875" hidden="0" customWidth="1"/>
    <col min="3330" max="3330" width="67.453125" hidden="0" customWidth="1"/>
    <col min="3331" max="3331" width="1.54296875" hidden="0" customWidth="1"/>
    <col min="3332" max="3332" width="12.54296875" hidden="0" customWidth="1"/>
    <col min="3333" max="3333" width="1.54296875" hidden="0" customWidth="1"/>
    <col min="3334" max="3334" width="12.54296875" hidden="0" customWidth="1"/>
    <col min="3586" max="3586" width="67.453125" hidden="0" customWidth="1"/>
    <col min="3587" max="3587" width="1.54296875" hidden="0" customWidth="1"/>
    <col min="3588" max="3588" width="12.54296875" hidden="0" customWidth="1"/>
    <col min="3589" max="3589" width="1.54296875" hidden="0" customWidth="1"/>
    <col min="3590" max="3590" width="12.54296875" hidden="0" customWidth="1"/>
    <col min="3842" max="3842" width="67.453125" hidden="0" customWidth="1"/>
    <col min="3843" max="3843" width="1.54296875" hidden="0" customWidth="1"/>
    <col min="3844" max="3844" width="12.54296875" hidden="0" customWidth="1"/>
    <col min="3845" max="3845" width="1.54296875" hidden="0" customWidth="1"/>
    <col min="3846" max="3846" width="12.54296875" hidden="0" customWidth="1"/>
    <col min="4098" max="4098" width="67.453125" hidden="0" customWidth="1"/>
    <col min="4099" max="4099" width="1.54296875" hidden="0" customWidth="1"/>
    <col min="4100" max="4100" width="12.54296875" hidden="0" customWidth="1"/>
    <col min="4101" max="4101" width="1.54296875" hidden="0" customWidth="1"/>
    <col min="4102" max="4102" width="12.54296875" hidden="0" customWidth="1"/>
    <col min="4354" max="4354" width="67.453125" hidden="0" customWidth="1"/>
    <col min="4355" max="4355" width="1.54296875" hidden="0" customWidth="1"/>
    <col min="4356" max="4356" width="12.54296875" hidden="0" customWidth="1"/>
    <col min="4357" max="4357" width="1.54296875" hidden="0" customWidth="1"/>
    <col min="4358" max="4358" width="12.54296875" hidden="0" customWidth="1"/>
    <col min="4610" max="4610" width="67.453125" hidden="0" customWidth="1"/>
    <col min="4611" max="4611" width="1.54296875" hidden="0" customWidth="1"/>
    <col min="4612" max="4612" width="12.54296875" hidden="0" customWidth="1"/>
    <col min="4613" max="4613" width="1.54296875" hidden="0" customWidth="1"/>
    <col min="4614" max="4614" width="12.54296875" hidden="0" customWidth="1"/>
    <col min="4866" max="4866" width="67.453125" hidden="0" customWidth="1"/>
    <col min="4867" max="4867" width="1.54296875" hidden="0" customWidth="1"/>
    <col min="4868" max="4868" width="12.54296875" hidden="0" customWidth="1"/>
    <col min="4869" max="4869" width="1.54296875" hidden="0" customWidth="1"/>
    <col min="4870" max="4870" width="12.54296875" hidden="0" customWidth="1"/>
    <col min="5122" max="5122" width="67.453125" hidden="0" customWidth="1"/>
    <col min="5123" max="5123" width="1.54296875" hidden="0" customWidth="1"/>
    <col min="5124" max="5124" width="12.54296875" hidden="0" customWidth="1"/>
    <col min="5125" max="5125" width="1.54296875" hidden="0" customWidth="1"/>
    <col min="5126" max="5126" width="12.54296875" hidden="0" customWidth="1"/>
    <col min="5378" max="5378" width="67.453125" hidden="0" customWidth="1"/>
    <col min="5379" max="5379" width="1.54296875" hidden="0" customWidth="1"/>
    <col min="5380" max="5380" width="12.54296875" hidden="0" customWidth="1"/>
    <col min="5381" max="5381" width="1.54296875" hidden="0" customWidth="1"/>
    <col min="5382" max="5382" width="12.54296875" hidden="0" customWidth="1"/>
    <col min="5634" max="5634" width="67.453125" hidden="0" customWidth="1"/>
    <col min="5635" max="5635" width="1.54296875" hidden="0" customWidth="1"/>
    <col min="5636" max="5636" width="12.54296875" hidden="0" customWidth="1"/>
    <col min="5637" max="5637" width="1.54296875" hidden="0" customWidth="1"/>
    <col min="5638" max="5638" width="12.54296875" hidden="0" customWidth="1"/>
    <col min="5890" max="5890" width="67.453125" hidden="0" customWidth="1"/>
    <col min="5891" max="5891" width="1.54296875" hidden="0" customWidth="1"/>
    <col min="5892" max="5892" width="12.54296875" hidden="0" customWidth="1"/>
    <col min="5893" max="5893" width="1.54296875" hidden="0" customWidth="1"/>
    <col min="5894" max="5894" width="12.54296875" hidden="0" customWidth="1"/>
    <col min="6146" max="6146" width="67.453125" hidden="0" customWidth="1"/>
    <col min="6147" max="6147" width="1.54296875" hidden="0" customWidth="1"/>
    <col min="6148" max="6148" width="12.54296875" hidden="0" customWidth="1"/>
    <col min="6149" max="6149" width="1.54296875" hidden="0" customWidth="1"/>
    <col min="6150" max="6150" width="12.54296875" hidden="0" customWidth="1"/>
    <col min="6402" max="6402" width="67.453125" hidden="0" customWidth="1"/>
    <col min="6403" max="6403" width="1.54296875" hidden="0" customWidth="1"/>
    <col min="6404" max="6404" width="12.54296875" hidden="0" customWidth="1"/>
    <col min="6405" max="6405" width="1.54296875" hidden="0" customWidth="1"/>
    <col min="6406" max="6406" width="12.54296875" hidden="0" customWidth="1"/>
    <col min="6658" max="6658" width="67.453125" hidden="0" customWidth="1"/>
    <col min="6659" max="6659" width="1.54296875" hidden="0" customWidth="1"/>
    <col min="6660" max="6660" width="12.54296875" hidden="0" customWidth="1"/>
    <col min="6661" max="6661" width="1.54296875" hidden="0" customWidth="1"/>
    <col min="6662" max="6662" width="12.54296875" hidden="0" customWidth="1"/>
    <col min="6914" max="6914" width="67.453125" hidden="0" customWidth="1"/>
    <col min="6915" max="6915" width="1.54296875" hidden="0" customWidth="1"/>
    <col min="6916" max="6916" width="12.54296875" hidden="0" customWidth="1"/>
    <col min="6917" max="6917" width="1.54296875" hidden="0" customWidth="1"/>
    <col min="6918" max="6918" width="12.54296875" hidden="0" customWidth="1"/>
    <col min="7170" max="7170" width="67.453125" hidden="0" customWidth="1"/>
    <col min="7171" max="7171" width="1.54296875" hidden="0" customWidth="1"/>
    <col min="7172" max="7172" width="12.54296875" hidden="0" customWidth="1"/>
    <col min="7173" max="7173" width="1.54296875" hidden="0" customWidth="1"/>
    <col min="7174" max="7174" width="12.54296875" hidden="0" customWidth="1"/>
    <col min="7426" max="7426" width="67.453125" hidden="0" customWidth="1"/>
    <col min="7427" max="7427" width="1.54296875" hidden="0" customWidth="1"/>
    <col min="7428" max="7428" width="12.54296875" hidden="0" customWidth="1"/>
    <col min="7429" max="7429" width="1.54296875" hidden="0" customWidth="1"/>
    <col min="7430" max="7430" width="12.54296875" hidden="0" customWidth="1"/>
    <col min="7682" max="7682" width="67.453125" hidden="0" customWidth="1"/>
    <col min="7683" max="7683" width="1.54296875" hidden="0" customWidth="1"/>
    <col min="7684" max="7684" width="12.54296875" hidden="0" customWidth="1"/>
    <col min="7685" max="7685" width="1.54296875" hidden="0" customWidth="1"/>
    <col min="7686" max="7686" width="12.54296875" hidden="0" customWidth="1"/>
    <col min="7938" max="7938" width="67.453125" hidden="0" customWidth="1"/>
    <col min="7939" max="7939" width="1.54296875" hidden="0" customWidth="1"/>
    <col min="7940" max="7940" width="12.54296875" hidden="0" customWidth="1"/>
    <col min="7941" max="7941" width="1.54296875" hidden="0" customWidth="1"/>
    <col min="7942" max="7942" width="12.54296875" hidden="0" customWidth="1"/>
    <col min="8194" max="8194" width="67.453125" hidden="0" customWidth="1"/>
    <col min="8195" max="8195" width="1.54296875" hidden="0" customWidth="1"/>
    <col min="8196" max="8196" width="12.54296875" hidden="0" customWidth="1"/>
    <col min="8197" max="8197" width="1.54296875" hidden="0" customWidth="1"/>
    <col min="8198" max="8198" width="12.54296875" hidden="0" customWidth="1"/>
    <col min="8450" max="8450" width="67.453125" hidden="0" customWidth="1"/>
    <col min="8451" max="8451" width="1.54296875" hidden="0" customWidth="1"/>
    <col min="8452" max="8452" width="12.54296875" hidden="0" customWidth="1"/>
    <col min="8453" max="8453" width="1.54296875" hidden="0" customWidth="1"/>
    <col min="8454" max="8454" width="12.54296875" hidden="0" customWidth="1"/>
    <col min="8706" max="8706" width="67.453125" hidden="0" customWidth="1"/>
    <col min="8707" max="8707" width="1.54296875" hidden="0" customWidth="1"/>
    <col min="8708" max="8708" width="12.54296875" hidden="0" customWidth="1"/>
    <col min="8709" max="8709" width="1.54296875" hidden="0" customWidth="1"/>
    <col min="8710" max="8710" width="12.54296875" hidden="0" customWidth="1"/>
    <col min="8962" max="8962" width="67.453125" hidden="0" customWidth="1"/>
    <col min="8963" max="8963" width="1.54296875" hidden="0" customWidth="1"/>
    <col min="8964" max="8964" width="12.54296875" hidden="0" customWidth="1"/>
    <col min="8965" max="8965" width="1.54296875" hidden="0" customWidth="1"/>
    <col min="8966" max="8966" width="12.54296875" hidden="0" customWidth="1"/>
    <col min="9218" max="9218" width="67.453125" hidden="0" customWidth="1"/>
    <col min="9219" max="9219" width="1.54296875" hidden="0" customWidth="1"/>
    <col min="9220" max="9220" width="12.54296875" hidden="0" customWidth="1"/>
    <col min="9221" max="9221" width="1.54296875" hidden="0" customWidth="1"/>
    <col min="9222" max="9222" width="12.54296875" hidden="0" customWidth="1"/>
    <col min="9474" max="9474" width="67.453125" hidden="0" customWidth="1"/>
    <col min="9475" max="9475" width="1.54296875" hidden="0" customWidth="1"/>
    <col min="9476" max="9476" width="12.54296875" hidden="0" customWidth="1"/>
    <col min="9477" max="9477" width="1.54296875" hidden="0" customWidth="1"/>
    <col min="9478" max="9478" width="12.54296875" hidden="0" customWidth="1"/>
    <col min="9730" max="9730" width="67.453125" hidden="0" customWidth="1"/>
    <col min="9731" max="9731" width="1.54296875" hidden="0" customWidth="1"/>
    <col min="9732" max="9732" width="12.54296875" hidden="0" customWidth="1"/>
    <col min="9733" max="9733" width="1.54296875" hidden="0" customWidth="1"/>
    <col min="9734" max="9734" width="12.54296875" hidden="0" customWidth="1"/>
    <col min="9986" max="9986" width="67.453125" hidden="0" customWidth="1"/>
    <col min="9987" max="9987" width="1.54296875" hidden="0" customWidth="1"/>
    <col min="9988" max="9988" width="12.54296875" hidden="0" customWidth="1"/>
    <col min="9989" max="9989" width="1.54296875" hidden="0" customWidth="1"/>
    <col min="9990" max="9990" width="12.54296875" hidden="0" customWidth="1"/>
    <col min="10242" max="10242" width="67.453125" hidden="0" customWidth="1"/>
    <col min="10243" max="10243" width="1.54296875" hidden="0" customWidth="1"/>
    <col min="10244" max="10244" width="12.54296875" hidden="0" customWidth="1"/>
    <col min="10245" max="10245" width="1.54296875" hidden="0" customWidth="1"/>
    <col min="10246" max="10246" width="12.54296875" hidden="0" customWidth="1"/>
    <col min="10498" max="10498" width="67.453125" hidden="0" customWidth="1"/>
    <col min="10499" max="10499" width="1.54296875" hidden="0" customWidth="1"/>
    <col min="10500" max="10500" width="12.54296875" hidden="0" customWidth="1"/>
    <col min="10501" max="10501" width="1.54296875" hidden="0" customWidth="1"/>
    <col min="10502" max="10502" width="12.54296875" hidden="0" customWidth="1"/>
    <col min="10754" max="10754" width="67.453125" hidden="0" customWidth="1"/>
    <col min="10755" max="10755" width="1.54296875" hidden="0" customWidth="1"/>
    <col min="10756" max="10756" width="12.54296875" hidden="0" customWidth="1"/>
    <col min="10757" max="10757" width="1.54296875" hidden="0" customWidth="1"/>
    <col min="10758" max="10758" width="12.54296875" hidden="0" customWidth="1"/>
    <col min="11010" max="11010" width="67.453125" hidden="0" customWidth="1"/>
    <col min="11011" max="11011" width="1.54296875" hidden="0" customWidth="1"/>
    <col min="11012" max="11012" width="12.54296875" hidden="0" customWidth="1"/>
    <col min="11013" max="11013" width="1.54296875" hidden="0" customWidth="1"/>
    <col min="11014" max="11014" width="12.54296875" hidden="0" customWidth="1"/>
    <col min="11266" max="11266" width="67.453125" hidden="0" customWidth="1"/>
    <col min="11267" max="11267" width="1.54296875" hidden="0" customWidth="1"/>
    <col min="11268" max="11268" width="12.54296875" hidden="0" customWidth="1"/>
    <col min="11269" max="11269" width="1.54296875" hidden="0" customWidth="1"/>
    <col min="11270" max="11270" width="12.54296875" hidden="0" customWidth="1"/>
    <col min="11522" max="11522" width="67.453125" hidden="0" customWidth="1"/>
    <col min="11523" max="11523" width="1.54296875" hidden="0" customWidth="1"/>
    <col min="11524" max="11524" width="12.54296875" hidden="0" customWidth="1"/>
    <col min="11525" max="11525" width="1.54296875" hidden="0" customWidth="1"/>
    <col min="11526" max="11526" width="12.54296875" hidden="0" customWidth="1"/>
    <col min="11778" max="11778" width="67.453125" hidden="0" customWidth="1"/>
    <col min="11779" max="11779" width="1.54296875" hidden="0" customWidth="1"/>
    <col min="11780" max="11780" width="12.54296875" hidden="0" customWidth="1"/>
    <col min="11781" max="11781" width="1.54296875" hidden="0" customWidth="1"/>
    <col min="11782" max="11782" width="12.54296875" hidden="0" customWidth="1"/>
    <col min="12034" max="12034" width="67.453125" hidden="0" customWidth="1"/>
    <col min="12035" max="12035" width="1.54296875" hidden="0" customWidth="1"/>
    <col min="12036" max="12036" width="12.54296875" hidden="0" customWidth="1"/>
    <col min="12037" max="12037" width="1.54296875" hidden="0" customWidth="1"/>
    <col min="12038" max="12038" width="12.54296875" hidden="0" customWidth="1"/>
    <col min="12290" max="12290" width="67.453125" hidden="0" customWidth="1"/>
    <col min="12291" max="12291" width="1.54296875" hidden="0" customWidth="1"/>
    <col min="12292" max="12292" width="12.54296875" hidden="0" customWidth="1"/>
    <col min="12293" max="12293" width="1.54296875" hidden="0" customWidth="1"/>
    <col min="12294" max="12294" width="12.54296875" hidden="0" customWidth="1"/>
    <col min="12546" max="12546" width="67.453125" hidden="0" customWidth="1"/>
    <col min="12547" max="12547" width="1.54296875" hidden="0" customWidth="1"/>
    <col min="12548" max="12548" width="12.54296875" hidden="0" customWidth="1"/>
    <col min="12549" max="12549" width="1.54296875" hidden="0" customWidth="1"/>
    <col min="12550" max="12550" width="12.54296875" hidden="0" customWidth="1"/>
    <col min="12802" max="12802" width="67.453125" hidden="0" customWidth="1"/>
    <col min="12803" max="12803" width="1.54296875" hidden="0" customWidth="1"/>
    <col min="12804" max="12804" width="12.54296875" hidden="0" customWidth="1"/>
    <col min="12805" max="12805" width="1.54296875" hidden="0" customWidth="1"/>
    <col min="12806" max="12806" width="12.54296875" hidden="0" customWidth="1"/>
    <col min="13058" max="13058" width="67.453125" hidden="0" customWidth="1"/>
    <col min="13059" max="13059" width="1.54296875" hidden="0" customWidth="1"/>
    <col min="13060" max="13060" width="12.54296875" hidden="0" customWidth="1"/>
    <col min="13061" max="13061" width="1.54296875" hidden="0" customWidth="1"/>
    <col min="13062" max="13062" width="12.54296875" hidden="0" customWidth="1"/>
    <col min="13314" max="13314" width="67.453125" hidden="0" customWidth="1"/>
    <col min="13315" max="13315" width="1.54296875" hidden="0" customWidth="1"/>
    <col min="13316" max="13316" width="12.54296875" hidden="0" customWidth="1"/>
    <col min="13317" max="13317" width="1.54296875" hidden="0" customWidth="1"/>
    <col min="13318" max="13318" width="12.54296875" hidden="0" customWidth="1"/>
    <col min="13570" max="13570" width="67.453125" hidden="0" customWidth="1"/>
    <col min="13571" max="13571" width="1.54296875" hidden="0" customWidth="1"/>
    <col min="13572" max="13572" width="12.54296875" hidden="0" customWidth="1"/>
    <col min="13573" max="13573" width="1.54296875" hidden="0" customWidth="1"/>
    <col min="13574" max="13574" width="12.54296875" hidden="0" customWidth="1"/>
    <col min="13826" max="13826" width="67.453125" hidden="0" customWidth="1"/>
    <col min="13827" max="13827" width="1.54296875" hidden="0" customWidth="1"/>
    <col min="13828" max="13828" width="12.54296875" hidden="0" customWidth="1"/>
    <col min="13829" max="13829" width="1.54296875" hidden="0" customWidth="1"/>
    <col min="13830" max="13830" width="12.54296875" hidden="0" customWidth="1"/>
    <col min="14082" max="14082" width="67.453125" hidden="0" customWidth="1"/>
    <col min="14083" max="14083" width="1.54296875" hidden="0" customWidth="1"/>
    <col min="14084" max="14084" width="12.54296875" hidden="0" customWidth="1"/>
    <col min="14085" max="14085" width="1.54296875" hidden="0" customWidth="1"/>
    <col min="14086" max="14086" width="12.54296875" hidden="0" customWidth="1"/>
    <col min="14338" max="14338" width="67.453125" hidden="0" customWidth="1"/>
    <col min="14339" max="14339" width="1.54296875" hidden="0" customWidth="1"/>
    <col min="14340" max="14340" width="12.54296875" hidden="0" customWidth="1"/>
    <col min="14341" max="14341" width="1.54296875" hidden="0" customWidth="1"/>
    <col min="14342" max="14342" width="12.54296875" hidden="0" customWidth="1"/>
    <col min="14594" max="14594" width="67.453125" hidden="0" customWidth="1"/>
    <col min="14595" max="14595" width="1.54296875" hidden="0" customWidth="1"/>
    <col min="14596" max="14596" width="12.54296875" hidden="0" customWidth="1"/>
    <col min="14597" max="14597" width="1.54296875" hidden="0" customWidth="1"/>
    <col min="14598" max="14598" width="12.54296875" hidden="0" customWidth="1"/>
    <col min="14850" max="14850" width="67.453125" hidden="0" customWidth="1"/>
    <col min="14851" max="14851" width="1.54296875" hidden="0" customWidth="1"/>
    <col min="14852" max="14852" width="12.54296875" hidden="0" customWidth="1"/>
    <col min="14853" max="14853" width="1.54296875" hidden="0" customWidth="1"/>
    <col min="14854" max="14854" width="12.54296875" hidden="0" customWidth="1"/>
    <col min="15106" max="15106" width="67.453125" hidden="0" customWidth="1"/>
    <col min="15107" max="15107" width="1.54296875" hidden="0" customWidth="1"/>
    <col min="15108" max="15108" width="12.54296875" hidden="0" customWidth="1"/>
    <col min="15109" max="15109" width="1.54296875" hidden="0" customWidth="1"/>
    <col min="15110" max="15110" width="12.54296875" hidden="0" customWidth="1"/>
    <col min="15362" max="15362" width="67.453125" hidden="0" customWidth="1"/>
    <col min="15363" max="15363" width="1.54296875" hidden="0" customWidth="1"/>
    <col min="15364" max="15364" width="12.54296875" hidden="0" customWidth="1"/>
    <col min="15365" max="15365" width="1.54296875" hidden="0" customWidth="1"/>
    <col min="15366" max="15366" width="12.54296875" hidden="0" customWidth="1"/>
    <col min="15618" max="15618" width="67.453125" hidden="0" customWidth="1"/>
    <col min="15619" max="15619" width="1.54296875" hidden="0" customWidth="1"/>
    <col min="15620" max="15620" width="12.54296875" hidden="0" customWidth="1"/>
    <col min="15621" max="15621" width="1.54296875" hidden="0" customWidth="1"/>
    <col min="15622" max="15622" width="12.54296875" hidden="0" customWidth="1"/>
    <col min="15874" max="15874" width="67.453125" hidden="0" customWidth="1"/>
    <col min="15875" max="15875" width="1.54296875" hidden="0" customWidth="1"/>
    <col min="15876" max="15876" width="12.54296875" hidden="0" customWidth="1"/>
    <col min="15877" max="15877" width="1.54296875" hidden="0" customWidth="1"/>
    <col min="15878" max="15878" width="12.54296875" hidden="0" customWidth="1"/>
    <col min="16130" max="16130" width="67.453125" hidden="0" customWidth="1"/>
    <col min="16131" max="16131" width="1.54296875" hidden="0" customWidth="1"/>
    <col min="16132" max="16132" width="12.54296875" hidden="0" customWidth="1"/>
    <col min="16133" max="16133" width="1.54296875" hidden="0" customWidth="1"/>
    <col min="16134" max="16134" width="12.54296875" hidden="0" customWidth="1"/>
  </cols>
  <sheetData>
    <row r="1" ht="66" customHeight="1">
      <c r="A1" s="33"/>
      <c r="B1" s="33"/>
      <c r="C1" s="33"/>
      <c r="D1" s="33"/>
      <c r="E1" s="33"/>
      <c r="F1" s="33"/>
      <c r="G1" s="33"/>
      <c r="H1" s="33"/>
      <c r="I1" s="33"/>
    </row>
    <row r="2">
      <c r="A2" s="12" t="s">
        <v>22</v>
      </c>
      <c r="B2" s="12"/>
      <c r="C2" s="12"/>
      <c r="D2" s="12"/>
      <c r="E2" s="12"/>
      <c r="F2" s="12"/>
      <c r="G2" s="12"/>
      <c r="H2" s="12"/>
      <c r="I2" s="12"/>
    </row>
    <row r="3">
      <c r="A3" s="33"/>
      <c r="B3" s="33"/>
      <c r="C3" s="33"/>
      <c r="D3" s="33"/>
      <c r="E3" s="33"/>
      <c r="F3" s="33"/>
      <c r="G3" s="33"/>
      <c r="H3" s="33"/>
      <c r="I3" s="33"/>
    </row>
    <row r="4" ht="20" customHeight="1">
      <c r="A4" s="32" t="s">
        <v>23</v>
      </c>
      <c r="B4" s="32"/>
      <c r="C4" s="32"/>
      <c r="D4" s="32"/>
      <c r="E4" s="32"/>
      <c r="F4" s="32"/>
      <c r="G4" s="32"/>
      <c r="H4" s="32"/>
      <c r="I4" s="32"/>
    </row>
    <row r="5" ht="15.5" customHeight="1">
      <c r="A5" s="30" t="s">
        <v>24</v>
      </c>
      <c r="B5" s="30"/>
      <c r="C5" s="30"/>
      <c r="D5" s="30"/>
      <c r="E5" s="30"/>
      <c r="F5" s="30"/>
      <c r="G5" s="30"/>
      <c r="H5" s="30"/>
      <c r="I5" s="30"/>
    </row>
    <row r="6" ht="15.5" customHeight="1">
      <c r="A6" s="30"/>
      <c r="B6" s="30"/>
      <c r="C6" s="30"/>
      <c r="D6" s="30"/>
      <c r="E6" s="30"/>
      <c r="F6" s="30"/>
      <c r="G6" s="30"/>
      <c r="H6" s="30"/>
      <c r="I6" s="30"/>
    </row>
    <row r="7">
      <c r="A7" s="33"/>
      <c r="B7" s="33"/>
      <c r="C7" s="33"/>
      <c r="D7" s="33"/>
      <c r="E7" s="33"/>
      <c r="F7" s="33"/>
      <c r="G7" s="33"/>
      <c r="H7" s="33"/>
      <c r="I7" s="33"/>
    </row>
    <row r="8" ht="18" customHeight="1">
      <c r="A8" s="11" t="s">
        <v>19</v>
      </c>
      <c r="B8" s="11"/>
      <c r="C8" s="11"/>
      <c r="D8" s="11"/>
      <c r="E8" s="11"/>
      <c r="F8" s="11"/>
      <c r="G8" s="11"/>
      <c r="H8" s="11"/>
      <c r="I8" s="11"/>
    </row>
    <row r="9" ht="18" customHeight="1">
      <c r="A9" s="13" t="s">
        <v>14</v>
      </c>
      <c r="B9" s="13"/>
      <c r="C9" s="13"/>
      <c r="D9" s="13"/>
      <c r="E9" s="13"/>
      <c r="F9" s="13"/>
      <c r="G9" s="13"/>
      <c r="H9" s="13"/>
      <c r="I9" s="13"/>
    </row>
    <row r="10" ht="14.5" customHeight="1">
      <c r="A10" s="31" t="s">
        <v>7</v>
      </c>
      <c r="B10" s="31"/>
      <c r="C10" s="31"/>
      <c r="D10" s="31"/>
      <c r="E10" s="31"/>
      <c r="F10" s="31"/>
      <c r="G10" s="31"/>
      <c r="H10" s="31"/>
      <c r="I10" s="31"/>
    </row>
    <row r="11" ht="15.5" customHeight="1">
      <c r="A11" s="35"/>
      <c r="B11" s="10"/>
      <c r="C11" s="28" t="s">
        <v>8</v>
      </c>
      <c r="D11" s="10"/>
      <c r="E11" s="23" t="s">
        <v>10</v>
      </c>
      <c r="F11" s="23"/>
      <c r="G11" s="23"/>
    </row>
    <row r="12" ht="23" customHeight="1">
      <c r="A12" s="34"/>
      <c r="C12" s="29"/>
      <c r="E12" s="36" t="s">
        <v>12</v>
      </c>
      <c r="F12" s="27"/>
      <c r="G12" s="36" t="s">
        <v>13</v>
      </c>
    </row>
    <row r="13">
      <c r="A13" s="14" t="s">
        <v>9</v>
      </c>
      <c r="B13" s="15"/>
      <c r="C13" s="16" t="n">
        <v>126.950023168597</v>
      </c>
      <c r="D13" s="24"/>
      <c r="E13" s="16" t="n">
        <v>-9.7820521274399</v>
      </c>
      <c r="F13" s="24"/>
      <c r="G13" s="16" t="n">
        <v>-14.8202601276018</v>
      </c>
    </row>
    <row r="14">
      <c r="A14" s="17" t="s">
        <v>16</v>
      </c>
      <c r="B14" s="15"/>
      <c r="C14" s="18" t="n">
        <v>74.859379</v>
      </c>
      <c r="D14" s="25"/>
      <c r="E14" s="18" t="n">
        <v>-35.1897328949863</v>
      </c>
      <c r="F14" s="25"/>
      <c r="G14" s="18" t="n">
        <v>-46.7848760241434</v>
      </c>
    </row>
    <row r="15">
      <c r="A15" s="19" t="s">
        <v>17</v>
      </c>
      <c r="B15" s="15"/>
      <c r="C15" s="18" t="n">
        <v>95.4441253228898</v>
      </c>
      <c r="D15" s="25"/>
      <c r="E15" s="18" t="n">
        <v>-4.57977513366672</v>
      </c>
      <c r="F15" s="25"/>
      <c r="G15" s="18" t="n">
        <v>-0.310092657757413</v>
      </c>
    </row>
    <row r="16">
      <c r="A16" s="20" t="s">
        <v>18</v>
      </c>
      <c r="B16" s="21"/>
      <c r="C16" s="22" t="n">
        <v>158.781753746726</v>
      </c>
      <c r="D16" s="26"/>
      <c r="E16" s="22" t="n">
        <v>-1.70377373312655</v>
      </c>
      <c r="F16" s="26"/>
      <c r="G16" s="22" t="n">
        <v>-3.82835073295145</v>
      </c>
    </row>
  </sheetData>
  <mergeCells count="7">
    <mergeCell ref="C11:C12"/>
    <mergeCell ref="A2:G2"/>
    <mergeCell ref="A5:G5"/>
    <mergeCell ref="A8:G8"/>
    <mergeCell ref="A9:G9"/>
    <mergeCell ref="A10:I10"/>
    <mergeCell ref="A4:I4"/>
  </mergeCells>
  <pageMargins left="0.7" right="0.7" top="0.75" bottom="0.75" header="0.3" footer="0.3"/>
  <pageSetup paperSize="9" orientation="portrait" verticalDpi="0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Hoja4"/>
  <dimension ref="A1"/>
  <sheetViews>
    <sheetView showGridLines="0" zoomScaleNormal="100" zoomScaleSheetLayoutView="100" workbookViewId="0">
      <selection activeCell="A9" sqref="A9:G9"/>
    </sheetView>
  </sheetViews>
  <sheetFormatPr defaultRowHeight="15.0" baseColWidth="10"/>
  <cols>
    <col min="1" max="1" width="37" hidden="0" customWidth="1"/>
    <col min="2" max="2" width="1" hidden="0" customWidth="1"/>
    <col min="3" max="3" width="13.6328125" hidden="0" customWidth="1"/>
    <col min="4" max="4" width="1" hidden="0" customWidth="1"/>
    <col min="5" max="5" width="13.6328125" hidden="0" customWidth="1"/>
    <col min="6" max="6" width="1" hidden="0" customWidth="1"/>
    <col min="7" max="7" width="13.6328125" hidden="0" customWidth="1"/>
    <col min="8" max="8" width="1" hidden="0" customWidth="1"/>
    <col min="9" max="9" width="13.6328125" hidden="0" customWidth="1"/>
    <col min="10" max="10" width="13.6328125" hidden="0" customWidth="1"/>
    <col min="259" max="259" width="67.453125" hidden="0" customWidth="1"/>
    <col min="260" max="260" width="1.54296875" hidden="0" customWidth="1"/>
    <col min="261" max="261" width="12.54296875" hidden="0" customWidth="1"/>
    <col min="262" max="262" width="1.54296875" hidden="0" customWidth="1"/>
    <col min="263" max="263" width="12.54296875" hidden="0" customWidth="1"/>
    <col min="515" max="515" width="67.453125" hidden="0" customWidth="1"/>
    <col min="516" max="516" width="1.54296875" hidden="0" customWidth="1"/>
    <col min="517" max="517" width="12.54296875" hidden="0" customWidth="1"/>
    <col min="518" max="518" width="1.54296875" hidden="0" customWidth="1"/>
    <col min="519" max="519" width="12.54296875" hidden="0" customWidth="1"/>
    <col min="771" max="771" width="67.453125" hidden="0" customWidth="1"/>
    <col min="772" max="772" width="1.54296875" hidden="0" customWidth="1"/>
    <col min="773" max="773" width="12.54296875" hidden="0" customWidth="1"/>
    <col min="774" max="774" width="1.54296875" hidden="0" customWidth="1"/>
    <col min="775" max="775" width="12.54296875" hidden="0" customWidth="1"/>
    <col min="1027" max="1027" width="67.453125" hidden="0" customWidth="1"/>
    <col min="1028" max="1028" width="1.54296875" hidden="0" customWidth="1"/>
    <col min="1029" max="1029" width="12.54296875" hidden="0" customWidth="1"/>
    <col min="1030" max="1030" width="1.54296875" hidden="0" customWidth="1"/>
    <col min="1031" max="1031" width="12.54296875" hidden="0" customWidth="1"/>
    <col min="1283" max="1283" width="67.453125" hidden="0" customWidth="1"/>
    <col min="1284" max="1284" width="1.54296875" hidden="0" customWidth="1"/>
    <col min="1285" max="1285" width="12.54296875" hidden="0" customWidth="1"/>
    <col min="1286" max="1286" width="1.54296875" hidden="0" customWidth="1"/>
    <col min="1287" max="1287" width="12.54296875" hidden="0" customWidth="1"/>
    <col min="1539" max="1539" width="67.453125" hidden="0" customWidth="1"/>
    <col min="1540" max="1540" width="1.54296875" hidden="0" customWidth="1"/>
    <col min="1541" max="1541" width="12.54296875" hidden="0" customWidth="1"/>
    <col min="1542" max="1542" width="1.54296875" hidden="0" customWidth="1"/>
    <col min="1543" max="1543" width="12.54296875" hidden="0" customWidth="1"/>
    <col min="1795" max="1795" width="67.453125" hidden="0" customWidth="1"/>
    <col min="1796" max="1796" width="1.54296875" hidden="0" customWidth="1"/>
    <col min="1797" max="1797" width="12.54296875" hidden="0" customWidth="1"/>
    <col min="1798" max="1798" width="1.54296875" hidden="0" customWidth="1"/>
    <col min="1799" max="1799" width="12.54296875" hidden="0" customWidth="1"/>
    <col min="2051" max="2051" width="67.453125" hidden="0" customWidth="1"/>
    <col min="2052" max="2052" width="1.54296875" hidden="0" customWidth="1"/>
    <col min="2053" max="2053" width="12.54296875" hidden="0" customWidth="1"/>
    <col min="2054" max="2054" width="1.54296875" hidden="0" customWidth="1"/>
    <col min="2055" max="2055" width="12.54296875" hidden="0" customWidth="1"/>
    <col min="2307" max="2307" width="67.453125" hidden="0" customWidth="1"/>
    <col min="2308" max="2308" width="1.54296875" hidden="0" customWidth="1"/>
    <col min="2309" max="2309" width="12.54296875" hidden="0" customWidth="1"/>
    <col min="2310" max="2310" width="1.54296875" hidden="0" customWidth="1"/>
    <col min="2311" max="2311" width="12.54296875" hidden="0" customWidth="1"/>
    <col min="2563" max="2563" width="67.453125" hidden="0" customWidth="1"/>
    <col min="2564" max="2564" width="1.54296875" hidden="0" customWidth="1"/>
    <col min="2565" max="2565" width="12.54296875" hidden="0" customWidth="1"/>
    <col min="2566" max="2566" width="1.54296875" hidden="0" customWidth="1"/>
    <col min="2567" max="2567" width="12.54296875" hidden="0" customWidth="1"/>
    <col min="2819" max="2819" width="67.453125" hidden="0" customWidth="1"/>
    <col min="2820" max="2820" width="1.54296875" hidden="0" customWidth="1"/>
    <col min="2821" max="2821" width="12.54296875" hidden="0" customWidth="1"/>
    <col min="2822" max="2822" width="1.54296875" hidden="0" customWidth="1"/>
    <col min="2823" max="2823" width="12.54296875" hidden="0" customWidth="1"/>
    <col min="3075" max="3075" width="67.453125" hidden="0" customWidth="1"/>
    <col min="3076" max="3076" width="1.54296875" hidden="0" customWidth="1"/>
    <col min="3077" max="3077" width="12.54296875" hidden="0" customWidth="1"/>
    <col min="3078" max="3078" width="1.54296875" hidden="0" customWidth="1"/>
    <col min="3079" max="3079" width="12.54296875" hidden="0" customWidth="1"/>
    <col min="3331" max="3331" width="67.453125" hidden="0" customWidth="1"/>
    <col min="3332" max="3332" width="1.54296875" hidden="0" customWidth="1"/>
    <col min="3333" max="3333" width="12.54296875" hidden="0" customWidth="1"/>
    <col min="3334" max="3334" width="1.54296875" hidden="0" customWidth="1"/>
    <col min="3335" max="3335" width="12.54296875" hidden="0" customWidth="1"/>
    <col min="3587" max="3587" width="67.453125" hidden="0" customWidth="1"/>
    <col min="3588" max="3588" width="1.54296875" hidden="0" customWidth="1"/>
    <col min="3589" max="3589" width="12.54296875" hidden="0" customWidth="1"/>
    <col min="3590" max="3590" width="1.54296875" hidden="0" customWidth="1"/>
    <col min="3591" max="3591" width="12.54296875" hidden="0" customWidth="1"/>
    <col min="3843" max="3843" width="67.453125" hidden="0" customWidth="1"/>
    <col min="3844" max="3844" width="1.54296875" hidden="0" customWidth="1"/>
    <col min="3845" max="3845" width="12.54296875" hidden="0" customWidth="1"/>
    <col min="3846" max="3846" width="1.54296875" hidden="0" customWidth="1"/>
    <col min="3847" max="3847" width="12.54296875" hidden="0" customWidth="1"/>
    <col min="4099" max="4099" width="67.453125" hidden="0" customWidth="1"/>
    <col min="4100" max="4100" width="1.54296875" hidden="0" customWidth="1"/>
    <col min="4101" max="4101" width="12.54296875" hidden="0" customWidth="1"/>
    <col min="4102" max="4102" width="1.54296875" hidden="0" customWidth="1"/>
    <col min="4103" max="4103" width="12.54296875" hidden="0" customWidth="1"/>
    <col min="4355" max="4355" width="67.453125" hidden="0" customWidth="1"/>
    <col min="4356" max="4356" width="1.54296875" hidden="0" customWidth="1"/>
    <col min="4357" max="4357" width="12.54296875" hidden="0" customWidth="1"/>
    <col min="4358" max="4358" width="1.54296875" hidden="0" customWidth="1"/>
    <col min="4359" max="4359" width="12.54296875" hidden="0" customWidth="1"/>
    <col min="4611" max="4611" width="67.453125" hidden="0" customWidth="1"/>
    <col min="4612" max="4612" width="1.54296875" hidden="0" customWidth="1"/>
    <col min="4613" max="4613" width="12.54296875" hidden="0" customWidth="1"/>
    <col min="4614" max="4614" width="1.54296875" hidden="0" customWidth="1"/>
    <col min="4615" max="4615" width="12.54296875" hidden="0" customWidth="1"/>
    <col min="4867" max="4867" width="67.453125" hidden="0" customWidth="1"/>
    <col min="4868" max="4868" width="1.54296875" hidden="0" customWidth="1"/>
    <col min="4869" max="4869" width="12.54296875" hidden="0" customWidth="1"/>
    <col min="4870" max="4870" width="1.54296875" hidden="0" customWidth="1"/>
    <col min="4871" max="4871" width="12.54296875" hidden="0" customWidth="1"/>
    <col min="5123" max="5123" width="67.453125" hidden="0" customWidth="1"/>
    <col min="5124" max="5124" width="1.54296875" hidden="0" customWidth="1"/>
    <col min="5125" max="5125" width="12.54296875" hidden="0" customWidth="1"/>
    <col min="5126" max="5126" width="1.54296875" hidden="0" customWidth="1"/>
    <col min="5127" max="5127" width="12.54296875" hidden="0" customWidth="1"/>
    <col min="5379" max="5379" width="67.453125" hidden="0" customWidth="1"/>
    <col min="5380" max="5380" width="1.54296875" hidden="0" customWidth="1"/>
    <col min="5381" max="5381" width="12.54296875" hidden="0" customWidth="1"/>
    <col min="5382" max="5382" width="1.54296875" hidden="0" customWidth="1"/>
    <col min="5383" max="5383" width="12.54296875" hidden="0" customWidth="1"/>
    <col min="5635" max="5635" width="67.453125" hidden="0" customWidth="1"/>
    <col min="5636" max="5636" width="1.54296875" hidden="0" customWidth="1"/>
    <col min="5637" max="5637" width="12.54296875" hidden="0" customWidth="1"/>
    <col min="5638" max="5638" width="1.54296875" hidden="0" customWidth="1"/>
    <col min="5639" max="5639" width="12.54296875" hidden="0" customWidth="1"/>
    <col min="5891" max="5891" width="67.453125" hidden="0" customWidth="1"/>
    <col min="5892" max="5892" width="1.54296875" hidden="0" customWidth="1"/>
    <col min="5893" max="5893" width="12.54296875" hidden="0" customWidth="1"/>
    <col min="5894" max="5894" width="1.54296875" hidden="0" customWidth="1"/>
    <col min="5895" max="5895" width="12.54296875" hidden="0" customWidth="1"/>
    <col min="6147" max="6147" width="67.453125" hidden="0" customWidth="1"/>
    <col min="6148" max="6148" width="1.54296875" hidden="0" customWidth="1"/>
    <col min="6149" max="6149" width="12.54296875" hidden="0" customWidth="1"/>
    <col min="6150" max="6150" width="1.54296875" hidden="0" customWidth="1"/>
    <col min="6151" max="6151" width="12.54296875" hidden="0" customWidth="1"/>
    <col min="6403" max="6403" width="67.453125" hidden="0" customWidth="1"/>
    <col min="6404" max="6404" width="1.54296875" hidden="0" customWidth="1"/>
    <col min="6405" max="6405" width="12.54296875" hidden="0" customWidth="1"/>
    <col min="6406" max="6406" width="1.54296875" hidden="0" customWidth="1"/>
    <col min="6407" max="6407" width="12.54296875" hidden="0" customWidth="1"/>
    <col min="6659" max="6659" width="67.453125" hidden="0" customWidth="1"/>
    <col min="6660" max="6660" width="1.54296875" hidden="0" customWidth="1"/>
    <col min="6661" max="6661" width="12.54296875" hidden="0" customWidth="1"/>
    <col min="6662" max="6662" width="1.54296875" hidden="0" customWidth="1"/>
    <col min="6663" max="6663" width="12.54296875" hidden="0" customWidth="1"/>
    <col min="6915" max="6915" width="67.453125" hidden="0" customWidth="1"/>
    <col min="6916" max="6916" width="1.54296875" hidden="0" customWidth="1"/>
    <col min="6917" max="6917" width="12.54296875" hidden="0" customWidth="1"/>
    <col min="6918" max="6918" width="1.54296875" hidden="0" customWidth="1"/>
    <col min="6919" max="6919" width="12.54296875" hidden="0" customWidth="1"/>
    <col min="7171" max="7171" width="67.453125" hidden="0" customWidth="1"/>
    <col min="7172" max="7172" width="1.54296875" hidden="0" customWidth="1"/>
    <col min="7173" max="7173" width="12.54296875" hidden="0" customWidth="1"/>
    <col min="7174" max="7174" width="1.54296875" hidden="0" customWidth="1"/>
    <col min="7175" max="7175" width="12.54296875" hidden="0" customWidth="1"/>
    <col min="7427" max="7427" width="67.453125" hidden="0" customWidth="1"/>
    <col min="7428" max="7428" width="1.54296875" hidden="0" customWidth="1"/>
    <col min="7429" max="7429" width="12.54296875" hidden="0" customWidth="1"/>
    <col min="7430" max="7430" width="1.54296875" hidden="0" customWidth="1"/>
    <col min="7431" max="7431" width="12.54296875" hidden="0" customWidth="1"/>
    <col min="7683" max="7683" width="67.453125" hidden="0" customWidth="1"/>
    <col min="7684" max="7684" width="1.54296875" hidden="0" customWidth="1"/>
    <col min="7685" max="7685" width="12.54296875" hidden="0" customWidth="1"/>
    <col min="7686" max="7686" width="1.54296875" hidden="0" customWidth="1"/>
    <col min="7687" max="7687" width="12.54296875" hidden="0" customWidth="1"/>
    <col min="7939" max="7939" width="67.453125" hidden="0" customWidth="1"/>
    <col min="7940" max="7940" width="1.54296875" hidden="0" customWidth="1"/>
    <col min="7941" max="7941" width="12.54296875" hidden="0" customWidth="1"/>
    <col min="7942" max="7942" width="1.54296875" hidden="0" customWidth="1"/>
    <col min="7943" max="7943" width="12.54296875" hidden="0" customWidth="1"/>
    <col min="8195" max="8195" width="67.453125" hidden="0" customWidth="1"/>
    <col min="8196" max="8196" width="1.54296875" hidden="0" customWidth="1"/>
    <col min="8197" max="8197" width="12.54296875" hidden="0" customWidth="1"/>
    <col min="8198" max="8198" width="1.54296875" hidden="0" customWidth="1"/>
    <col min="8199" max="8199" width="12.54296875" hidden="0" customWidth="1"/>
    <col min="8451" max="8451" width="67.453125" hidden="0" customWidth="1"/>
    <col min="8452" max="8452" width="1.54296875" hidden="0" customWidth="1"/>
    <col min="8453" max="8453" width="12.54296875" hidden="0" customWidth="1"/>
    <col min="8454" max="8454" width="1.54296875" hidden="0" customWidth="1"/>
    <col min="8455" max="8455" width="12.54296875" hidden="0" customWidth="1"/>
    <col min="8707" max="8707" width="67.453125" hidden="0" customWidth="1"/>
    <col min="8708" max="8708" width="1.54296875" hidden="0" customWidth="1"/>
    <col min="8709" max="8709" width="12.54296875" hidden="0" customWidth="1"/>
    <col min="8710" max="8710" width="1.54296875" hidden="0" customWidth="1"/>
    <col min="8711" max="8711" width="12.54296875" hidden="0" customWidth="1"/>
    <col min="8963" max="8963" width="67.453125" hidden="0" customWidth="1"/>
    <col min="8964" max="8964" width="1.54296875" hidden="0" customWidth="1"/>
    <col min="8965" max="8965" width="12.54296875" hidden="0" customWidth="1"/>
    <col min="8966" max="8966" width="1.54296875" hidden="0" customWidth="1"/>
    <col min="8967" max="8967" width="12.54296875" hidden="0" customWidth="1"/>
    <col min="9219" max="9219" width="67.453125" hidden="0" customWidth="1"/>
    <col min="9220" max="9220" width="1.54296875" hidden="0" customWidth="1"/>
    <col min="9221" max="9221" width="12.54296875" hidden="0" customWidth="1"/>
    <col min="9222" max="9222" width="1.54296875" hidden="0" customWidth="1"/>
    <col min="9223" max="9223" width="12.54296875" hidden="0" customWidth="1"/>
    <col min="9475" max="9475" width="67.453125" hidden="0" customWidth="1"/>
    <col min="9476" max="9476" width="1.54296875" hidden="0" customWidth="1"/>
    <col min="9477" max="9477" width="12.54296875" hidden="0" customWidth="1"/>
    <col min="9478" max="9478" width="1.54296875" hidden="0" customWidth="1"/>
    <col min="9479" max="9479" width="12.54296875" hidden="0" customWidth="1"/>
    <col min="9731" max="9731" width="67.453125" hidden="0" customWidth="1"/>
    <col min="9732" max="9732" width="1.54296875" hidden="0" customWidth="1"/>
    <col min="9733" max="9733" width="12.54296875" hidden="0" customWidth="1"/>
    <col min="9734" max="9734" width="1.54296875" hidden="0" customWidth="1"/>
    <col min="9735" max="9735" width="12.54296875" hidden="0" customWidth="1"/>
    <col min="9987" max="9987" width="67.453125" hidden="0" customWidth="1"/>
    <col min="9988" max="9988" width="1.54296875" hidden="0" customWidth="1"/>
    <col min="9989" max="9989" width="12.54296875" hidden="0" customWidth="1"/>
    <col min="9990" max="9990" width="1.54296875" hidden="0" customWidth="1"/>
    <col min="9991" max="9991" width="12.54296875" hidden="0" customWidth="1"/>
    <col min="10243" max="10243" width="67.453125" hidden="0" customWidth="1"/>
    <col min="10244" max="10244" width="1.54296875" hidden="0" customWidth="1"/>
    <col min="10245" max="10245" width="12.54296875" hidden="0" customWidth="1"/>
    <col min="10246" max="10246" width="1.54296875" hidden="0" customWidth="1"/>
    <col min="10247" max="10247" width="12.54296875" hidden="0" customWidth="1"/>
    <col min="10499" max="10499" width="67.453125" hidden="0" customWidth="1"/>
    <col min="10500" max="10500" width="1.54296875" hidden="0" customWidth="1"/>
    <col min="10501" max="10501" width="12.54296875" hidden="0" customWidth="1"/>
    <col min="10502" max="10502" width="1.54296875" hidden="0" customWidth="1"/>
    <col min="10503" max="10503" width="12.54296875" hidden="0" customWidth="1"/>
    <col min="10755" max="10755" width="67.453125" hidden="0" customWidth="1"/>
    <col min="10756" max="10756" width="1.54296875" hidden="0" customWidth="1"/>
    <col min="10757" max="10757" width="12.54296875" hidden="0" customWidth="1"/>
    <col min="10758" max="10758" width="1.54296875" hidden="0" customWidth="1"/>
    <col min="10759" max="10759" width="12.54296875" hidden="0" customWidth="1"/>
    <col min="11011" max="11011" width="67.453125" hidden="0" customWidth="1"/>
    <col min="11012" max="11012" width="1.54296875" hidden="0" customWidth="1"/>
    <col min="11013" max="11013" width="12.54296875" hidden="0" customWidth="1"/>
    <col min="11014" max="11014" width="1.54296875" hidden="0" customWidth="1"/>
    <col min="11015" max="11015" width="12.54296875" hidden="0" customWidth="1"/>
    <col min="11267" max="11267" width="67.453125" hidden="0" customWidth="1"/>
    <col min="11268" max="11268" width="1.54296875" hidden="0" customWidth="1"/>
    <col min="11269" max="11269" width="12.54296875" hidden="0" customWidth="1"/>
    <col min="11270" max="11270" width="1.54296875" hidden="0" customWidth="1"/>
    <col min="11271" max="11271" width="12.54296875" hidden="0" customWidth="1"/>
    <col min="11523" max="11523" width="67.453125" hidden="0" customWidth="1"/>
    <col min="11524" max="11524" width="1.54296875" hidden="0" customWidth="1"/>
    <col min="11525" max="11525" width="12.54296875" hidden="0" customWidth="1"/>
    <col min="11526" max="11526" width="1.54296875" hidden="0" customWidth="1"/>
    <col min="11527" max="11527" width="12.54296875" hidden="0" customWidth="1"/>
    <col min="11779" max="11779" width="67.453125" hidden="0" customWidth="1"/>
    <col min="11780" max="11780" width="1.54296875" hidden="0" customWidth="1"/>
    <col min="11781" max="11781" width="12.54296875" hidden="0" customWidth="1"/>
    <col min="11782" max="11782" width="1.54296875" hidden="0" customWidth="1"/>
    <col min="11783" max="11783" width="12.54296875" hidden="0" customWidth="1"/>
    <col min="12035" max="12035" width="67.453125" hidden="0" customWidth="1"/>
    <col min="12036" max="12036" width="1.54296875" hidden="0" customWidth="1"/>
    <col min="12037" max="12037" width="12.54296875" hidden="0" customWidth="1"/>
    <col min="12038" max="12038" width="1.54296875" hidden="0" customWidth="1"/>
    <col min="12039" max="12039" width="12.54296875" hidden="0" customWidth="1"/>
    <col min="12291" max="12291" width="67.453125" hidden="0" customWidth="1"/>
    <col min="12292" max="12292" width="1.54296875" hidden="0" customWidth="1"/>
    <col min="12293" max="12293" width="12.54296875" hidden="0" customWidth="1"/>
    <col min="12294" max="12294" width="1.54296875" hidden="0" customWidth="1"/>
    <col min="12295" max="12295" width="12.54296875" hidden="0" customWidth="1"/>
    <col min="12547" max="12547" width="67.453125" hidden="0" customWidth="1"/>
    <col min="12548" max="12548" width="1.54296875" hidden="0" customWidth="1"/>
    <col min="12549" max="12549" width="12.54296875" hidden="0" customWidth="1"/>
    <col min="12550" max="12550" width="1.54296875" hidden="0" customWidth="1"/>
    <col min="12551" max="12551" width="12.54296875" hidden="0" customWidth="1"/>
    <col min="12803" max="12803" width="67.453125" hidden="0" customWidth="1"/>
    <col min="12804" max="12804" width="1.54296875" hidden="0" customWidth="1"/>
    <col min="12805" max="12805" width="12.54296875" hidden="0" customWidth="1"/>
    <col min="12806" max="12806" width="1.54296875" hidden="0" customWidth="1"/>
    <col min="12807" max="12807" width="12.54296875" hidden="0" customWidth="1"/>
    <col min="13059" max="13059" width="67.453125" hidden="0" customWidth="1"/>
    <col min="13060" max="13060" width="1.54296875" hidden="0" customWidth="1"/>
    <col min="13061" max="13061" width="12.54296875" hidden="0" customWidth="1"/>
    <col min="13062" max="13062" width="1.54296875" hidden="0" customWidth="1"/>
    <col min="13063" max="13063" width="12.54296875" hidden="0" customWidth="1"/>
    <col min="13315" max="13315" width="67.453125" hidden="0" customWidth="1"/>
    <col min="13316" max="13316" width="1.54296875" hidden="0" customWidth="1"/>
    <col min="13317" max="13317" width="12.54296875" hidden="0" customWidth="1"/>
    <col min="13318" max="13318" width="1.54296875" hidden="0" customWidth="1"/>
    <col min="13319" max="13319" width="12.54296875" hidden="0" customWidth="1"/>
    <col min="13571" max="13571" width="67.453125" hidden="0" customWidth="1"/>
    <col min="13572" max="13572" width="1.54296875" hidden="0" customWidth="1"/>
    <col min="13573" max="13573" width="12.54296875" hidden="0" customWidth="1"/>
    <col min="13574" max="13574" width="1.54296875" hidden="0" customWidth="1"/>
    <col min="13575" max="13575" width="12.54296875" hidden="0" customWidth="1"/>
    <col min="13827" max="13827" width="67.453125" hidden="0" customWidth="1"/>
    <col min="13828" max="13828" width="1.54296875" hidden="0" customWidth="1"/>
    <col min="13829" max="13829" width="12.54296875" hidden="0" customWidth="1"/>
    <col min="13830" max="13830" width="1.54296875" hidden="0" customWidth="1"/>
    <col min="13831" max="13831" width="12.54296875" hidden="0" customWidth="1"/>
    <col min="14083" max="14083" width="67.453125" hidden="0" customWidth="1"/>
    <col min="14084" max="14084" width="1.54296875" hidden="0" customWidth="1"/>
    <col min="14085" max="14085" width="12.54296875" hidden="0" customWidth="1"/>
    <col min="14086" max="14086" width="1.54296875" hidden="0" customWidth="1"/>
    <col min="14087" max="14087" width="12.54296875" hidden="0" customWidth="1"/>
    <col min="14339" max="14339" width="67.453125" hidden="0" customWidth="1"/>
    <col min="14340" max="14340" width="1.54296875" hidden="0" customWidth="1"/>
    <col min="14341" max="14341" width="12.54296875" hidden="0" customWidth="1"/>
    <col min="14342" max="14342" width="1.54296875" hidden="0" customWidth="1"/>
    <col min="14343" max="14343" width="12.54296875" hidden="0" customWidth="1"/>
    <col min="14595" max="14595" width="67.453125" hidden="0" customWidth="1"/>
    <col min="14596" max="14596" width="1.54296875" hidden="0" customWidth="1"/>
    <col min="14597" max="14597" width="12.54296875" hidden="0" customWidth="1"/>
    <col min="14598" max="14598" width="1.54296875" hidden="0" customWidth="1"/>
    <col min="14599" max="14599" width="12.54296875" hidden="0" customWidth="1"/>
    <col min="14851" max="14851" width="67.453125" hidden="0" customWidth="1"/>
    <col min="14852" max="14852" width="1.54296875" hidden="0" customWidth="1"/>
    <col min="14853" max="14853" width="12.54296875" hidden="0" customWidth="1"/>
    <col min="14854" max="14854" width="1.54296875" hidden="0" customWidth="1"/>
    <col min="14855" max="14855" width="12.54296875" hidden="0" customWidth="1"/>
    <col min="15107" max="15107" width="67.453125" hidden="0" customWidth="1"/>
    <col min="15108" max="15108" width="1.54296875" hidden="0" customWidth="1"/>
    <col min="15109" max="15109" width="12.54296875" hidden="0" customWidth="1"/>
    <col min="15110" max="15110" width="1.54296875" hidden="0" customWidth="1"/>
    <col min="15111" max="15111" width="12.54296875" hidden="0" customWidth="1"/>
    <col min="15363" max="15363" width="67.453125" hidden="0" customWidth="1"/>
    <col min="15364" max="15364" width="1.54296875" hidden="0" customWidth="1"/>
    <col min="15365" max="15365" width="12.54296875" hidden="0" customWidth="1"/>
    <col min="15366" max="15366" width="1.54296875" hidden="0" customWidth="1"/>
    <col min="15367" max="15367" width="12.54296875" hidden="0" customWidth="1"/>
    <col min="15619" max="15619" width="67.453125" hidden="0" customWidth="1"/>
    <col min="15620" max="15620" width="1.54296875" hidden="0" customWidth="1"/>
    <col min="15621" max="15621" width="12.54296875" hidden="0" customWidth="1"/>
    <col min="15622" max="15622" width="1.54296875" hidden="0" customWidth="1"/>
    <col min="15623" max="15623" width="12.54296875" hidden="0" customWidth="1"/>
    <col min="15875" max="15875" width="67.453125" hidden="0" customWidth="1"/>
    <col min="15876" max="15876" width="1.54296875" hidden="0" customWidth="1"/>
    <col min="15877" max="15877" width="12.54296875" hidden="0" customWidth="1"/>
    <col min="15878" max="15878" width="1.54296875" hidden="0" customWidth="1"/>
    <col min="15879" max="15879" width="12.54296875" hidden="0" customWidth="1"/>
    <col min="16131" max="16131" width="67.453125" hidden="0" customWidth="1"/>
    <col min="16132" max="16132" width="1.54296875" hidden="0" customWidth="1"/>
    <col min="16133" max="16133" width="12.54296875" hidden="0" customWidth="1"/>
    <col min="16134" max="16134" width="1.54296875" hidden="0" customWidth="1"/>
    <col min="16135" max="16135" width="12.54296875" hidden="0" customWidth="1"/>
  </cols>
  <sheetData>
    <row r="1" ht="66" customHeight="1">
      <c r="A1" s="33"/>
      <c r="B1" s="33"/>
      <c r="C1" s="33"/>
      <c r="D1" s="33"/>
      <c r="E1" s="33"/>
      <c r="F1" s="33"/>
      <c r="G1" s="33"/>
      <c r="H1" s="33"/>
      <c r="I1" s="33"/>
      <c r="J1" s="33"/>
    </row>
    <row r="2">
      <c r="A2" s="12" t="s">
        <v>22</v>
      </c>
      <c r="B2" s="12"/>
      <c r="C2" s="12"/>
      <c r="D2" s="12"/>
      <c r="E2" s="12"/>
      <c r="F2" s="12"/>
      <c r="G2" s="12"/>
      <c r="H2" s="12"/>
      <c r="I2" s="12"/>
      <c r="J2" s="12"/>
    </row>
    <row r="3">
      <c r="A3" s="33"/>
      <c r="B3" s="33"/>
      <c r="C3" s="33"/>
      <c r="D3" s="33"/>
      <c r="E3" s="33"/>
      <c r="F3" s="33"/>
      <c r="G3" s="33"/>
      <c r="H3" s="33"/>
      <c r="I3" s="33"/>
      <c r="J3" s="33"/>
    </row>
    <row r="4" ht="20" customHeight="1">
      <c r="A4" s="32" t="s">
        <v>23</v>
      </c>
      <c r="B4" s="32"/>
      <c r="C4" s="32"/>
      <c r="D4" s="32"/>
      <c r="E4" s="32"/>
      <c r="F4" s="32"/>
      <c r="G4" s="32"/>
      <c r="H4" s="32"/>
      <c r="I4" s="32"/>
      <c r="J4" s="38"/>
    </row>
    <row r="5" ht="15.5" customHeight="1">
      <c r="A5" s="30" t="s">
        <v>24</v>
      </c>
      <c r="B5" s="30"/>
      <c r="C5" s="30"/>
      <c r="D5" s="30"/>
      <c r="E5" s="30"/>
      <c r="F5" s="30"/>
      <c r="G5" s="30"/>
      <c r="H5" s="30"/>
      <c r="I5" s="30"/>
      <c r="J5" s="30"/>
    </row>
    <row r="6" ht="15.5" customHeight="1">
      <c r="A6" s="30"/>
      <c r="B6" s="30"/>
      <c r="C6" s="30"/>
      <c r="D6" s="30"/>
      <c r="E6" s="30"/>
      <c r="F6" s="30"/>
      <c r="G6" s="30"/>
      <c r="H6" s="30"/>
      <c r="I6" s="30"/>
      <c r="J6" s="30"/>
    </row>
    <row r="7">
      <c r="A7" s="33"/>
      <c r="B7" s="33"/>
      <c r="C7" s="33"/>
      <c r="D7" s="33"/>
      <c r="E7" s="33"/>
      <c r="F7" s="33"/>
      <c r="G7" s="33"/>
      <c r="H7" s="33"/>
      <c r="I7" s="33"/>
      <c r="J7" s="33"/>
    </row>
    <row r="8" ht="18" customHeight="1">
      <c r="A8" s="11" t="s">
        <v>19</v>
      </c>
      <c r="B8" s="11"/>
      <c r="C8" s="11"/>
      <c r="D8" s="11"/>
      <c r="E8" s="11"/>
      <c r="F8" s="11"/>
      <c r="G8" s="11"/>
      <c r="H8" s="11"/>
      <c r="I8" s="11"/>
      <c r="J8" s="11"/>
    </row>
    <row r="9" ht="18" customHeight="1">
      <c r="A9" s="13" t="s">
        <v>20</v>
      </c>
      <c r="B9" s="13"/>
      <c r="C9" s="13"/>
      <c r="D9" s="13"/>
      <c r="E9" s="13"/>
      <c r="F9" s="13"/>
      <c r="G9" s="13"/>
      <c r="H9" s="13"/>
      <c r="I9" s="13"/>
      <c r="J9" s="13"/>
    </row>
    <row r="10" ht="14.5" customHeight="1">
      <c r="A10" s="31" t="s">
        <v>7</v>
      </c>
      <c r="B10" s="31"/>
      <c r="C10" s="31"/>
      <c r="D10" s="31"/>
      <c r="E10" s="31"/>
      <c r="F10" s="31"/>
      <c r="G10" s="31"/>
      <c r="H10" s="31"/>
      <c r="I10" s="31"/>
      <c r="J10" s="31"/>
    </row>
    <row r="11" ht="15.5" customHeight="1">
      <c r="A11" s="35"/>
      <c r="B11" s="10"/>
      <c r="C11" s="28" t="s">
        <v>8</v>
      </c>
      <c r="D11" s="10"/>
      <c r="E11" s="23" t="s">
        <v>10</v>
      </c>
      <c r="F11" s="23"/>
      <c r="G11" s="23"/>
      <c r="H11"/>
      <c r="I11"/>
    </row>
    <row r="12" ht="23" customHeight="1">
      <c r="A12" s="34"/>
      <c r="C12" s="29"/>
      <c r="E12" s="36" t="s">
        <v>12</v>
      </c>
      <c r="F12" s="27"/>
      <c r="G12" s="36" t="s">
        <v>13</v>
      </c>
      <c r="H12"/>
      <c r="I12" s="37"/>
    </row>
    <row r="13">
      <c r="A13" s="14" t="s">
        <v>9</v>
      </c>
      <c r="B13" s="15"/>
      <c r="C13" s="16" t="n">
        <v>126.93944406561</v>
      </c>
      <c r="D13" s="24"/>
      <c r="E13" s="16" t="n">
        <v>-9.78205228554756</v>
      </c>
      <c r="F13" s="24"/>
      <c r="G13" s="16" t="n">
        <v>-14.8202602091479</v>
      </c>
      <c r="H13"/>
      <c r="I13" s="37"/>
    </row>
    <row r="14">
      <c r="A14" s="17" t="s">
        <v>16</v>
      </c>
      <c r="B14" s="15"/>
      <c r="C14" s="18" t="n">
        <v>74.8593793914926</v>
      </c>
      <c r="D14" s="25"/>
      <c r="E14" s="18" t="n">
        <v>-35.1897327600052</v>
      </c>
      <c r="F14" s="25"/>
      <c r="G14" s="18" t="n">
        <v>-46.7848758727545</v>
      </c>
      <c r="H14"/>
      <c r="I14" s="37"/>
    </row>
    <row r="15">
      <c r="A15" s="19" t="s">
        <v>17</v>
      </c>
      <c r="B15" s="15"/>
      <c r="C15" s="18" t="n">
        <v>95.4520785633711</v>
      </c>
      <c r="D15" s="25"/>
      <c r="E15" s="18" t="n">
        <v>-4.57977598185037</v>
      </c>
      <c r="F15" s="25"/>
      <c r="G15" s="18" t="n">
        <v>-0.31009244108952</v>
      </c>
      <c r="H15"/>
      <c r="I15" s="37"/>
    </row>
    <row r="16">
      <c r="A16" s="20" t="s">
        <v>18</v>
      </c>
      <c r="B16" s="21"/>
      <c r="C16" s="22" t="n">
        <v>162.209449640116</v>
      </c>
      <c r="D16" s="26"/>
      <c r="E16" s="22" t="n">
        <v>-0.77590354161061</v>
      </c>
      <c r="F16" s="26"/>
      <c r="G16" s="22" t="n">
        <v>-3.93785152988203</v>
      </c>
      <c r="H16"/>
      <c r="I16"/>
    </row>
    <row r="18">
      <c r="A18" s="39" t="s">
        <v>21</v>
      </c>
    </row>
  </sheetData>
  <mergeCells count="7">
    <mergeCell ref="C11:C12"/>
    <mergeCell ref="A2:G2"/>
    <mergeCell ref="A5:G5"/>
    <mergeCell ref="A8:G8"/>
    <mergeCell ref="A9:G9"/>
    <mergeCell ref="A10:J10"/>
    <mergeCell ref="A4:I4"/>
  </mergeCells>
  <pageMargins left="0.7" right="0.7" top="0.75" bottom="0.75" header="0.3" footer="0.3"/>
  <pageSetup paperSize="9" orientation="portrait" verticalDpi="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BEATRIZ ACEREDA SERRANO</cp:lastModifiedBy>
  <cp:lastPrinted>2018-05-09T10:48:06Z</cp:lastPrinted>
  <dcterms:created xsi:type="dcterms:W3CDTF">2010-02-03T08:39:33Z</dcterms:created>
  <dcterms:modified xsi:type="dcterms:W3CDTF">2026-03-10T14:50:54Z</dcterms:modified>
</cp:coreProperties>
</file>