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<sst xmlns="http://schemas.openxmlformats.org/spreadsheetml/2006/main" count="25" uniqueCount="25">
  <si>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</si>
  <si>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</si>
  <si>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</si>
  <si>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</si>
  <si>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</si>
  <si>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</si>
  <si>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</si>
  <si>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</si>
  <si>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</si>
  <si>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</si>
  <si>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</si>
  <si>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</si>
  <si>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</si>
  <si>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</si>
  <si>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</si>
  <si>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</si>
  <si>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</si>
  <si>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</si>
  <si>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</si>
  <si>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</si>
  <si>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</si>
  <si>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</si>
  <si>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23 de junio de 2026</t>
  </si>
  <si>
    <t xml:space="preserve">Índices de Cifra de Negocios Empresarial. Base 2021</t>
  </si>
  <si>
    <t xml:space="preserve">Abril 2026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</si>
</sst>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134.058857017947</v>
      </c>
      <c r="D13" s="25"/>
      <c r="E13" s="17" t="n">
        <v>0.963824022814259</v>
      </c>
      <c r="F13" s="25"/>
      <c r="G13" s="17" t="n">
        <v>8.24866728691073</v>
      </c>
      <c r="H13" s="25"/>
      <c r="I13" s="17" t="n">
        <v>3.70418299600203</v>
      </c>
    </row>
    <row r="14">
      <c r="A14" s="18" t="s">
        <v>10</v>
      </c>
      <c r="B14" s="16"/>
      <c r="C14" s="19" t="n">
        <v>131.356809720479</v>
      </c>
      <c r="D14" s="26"/>
      <c r="E14" s="19" t="n">
        <v>0.844042300311048</v>
      </c>
      <c r="F14" s="26"/>
      <c r="G14" s="19" t="n">
        <v>10.3851058762763</v>
      </c>
      <c r="H14" s="26"/>
      <c r="I14" s="19" t="n">
        <v>3.08894711721519</v>
      </c>
    </row>
    <row r="15" ht="28" customHeight="1">
      <c r="A15" s="20" t="s">
        <v>11</v>
      </c>
      <c r="B15" s="16"/>
      <c r="C15" s="19" t="n">
        <v>111.429263415599</v>
      </c>
      <c r="D15" s="26"/>
      <c r="E15" s="19" t="n">
        <v>9.51179570128321</v>
      </c>
      <c r="F15" s="26"/>
      <c r="G15" s="19" t="n">
        <v>3.28015054823793</v>
      </c>
      <c r="H15" s="26"/>
      <c r="I15" s="19" t="n">
        <v>-2.17889737261974</v>
      </c>
    </row>
    <row r="16">
      <c r="A16" s="20" t="s">
        <v>12</v>
      </c>
      <c r="B16" s="16"/>
      <c r="C16" s="19" t="n">
        <v>134.931964366786</v>
      </c>
      <c r="D16" s="26"/>
      <c r="E16" s="19" t="n">
        <v>-0.955025567405084</v>
      </c>
      <c r="F16" s="26"/>
      <c r="G16" s="19" t="n">
        <v>8.15954011646391</v>
      </c>
      <c r="H16" s="26"/>
      <c r="I16" s="19" t="n">
        <v>5.4318045292859</v>
      </c>
    </row>
    <row r="17">
      <c r="A17" s="21" t="s">
        <v>13</v>
      </c>
      <c r="B17" s="22"/>
      <c r="C17" s="23" t="n">
        <v>144.121759775713</v>
      </c>
      <c r="D17" s="27"/>
      <c r="E17" s="23" t="n">
        <v>0.853482236124414</v>
      </c>
      <c r="F17" s="27"/>
      <c r="G17" s="23" t="n">
        <v>6.32267485200788</v>
      </c>
      <c r="H17" s="27"/>
      <c r="I17" s="23" t="n">
        <v>4.48222518373736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132.685103399379</v>
      </c>
      <c r="D13" s="25"/>
      <c r="E13" s="17" t="n">
        <v>8.3819753079449</v>
      </c>
      <c r="F13" s="25"/>
      <c r="G13" s="17" t="n">
        <v>3.81558548640072</v>
      </c>
    </row>
    <row r="14">
      <c r="A14" s="18" t="s">
        <v>10</v>
      </c>
      <c r="B14" s="16"/>
      <c r="C14" s="19" t="n">
        <v>130.590530091704</v>
      </c>
      <c r="D14" s="26"/>
      <c r="E14" s="19" t="n">
        <v>10.388206354316</v>
      </c>
      <c r="F14" s="26"/>
      <c r="G14" s="19" t="n">
        <v>3.23299670219855</v>
      </c>
    </row>
    <row r="15" ht="28" customHeight="1">
      <c r="A15" s="20" t="s">
        <v>11</v>
      </c>
      <c r="B15" s="16"/>
      <c r="C15" s="19" t="n">
        <v>105.237885880901</v>
      </c>
      <c r="D15" s="26"/>
      <c r="E15" s="19" t="n">
        <v>3.41852189701079</v>
      </c>
      <c r="F15" s="26"/>
      <c r="G15" s="19" t="n">
        <v>-2.29382843415531</v>
      </c>
    </row>
    <row r="16">
      <c r="A16" s="20" t="s">
        <v>12</v>
      </c>
      <c r="B16" s="16"/>
      <c r="C16" s="19" t="n">
        <v>134.637009100317</v>
      </c>
      <c r="D16" s="26"/>
      <c r="E16" s="19" t="n">
        <v>8.15345147695735</v>
      </c>
      <c r="F16" s="26"/>
      <c r="G16" s="19" t="n">
        <v>5.4101766276164</v>
      </c>
    </row>
    <row r="17">
      <c r="A17" s="21" t="s">
        <v>13</v>
      </c>
      <c r="B17" s="22"/>
      <c r="C17" s="23" t="n">
        <v>140.717011718084</v>
      </c>
      <c r="D17" s="27"/>
      <c r="E17" s="23" t="n">
        <v>6.37855927866042</v>
      </c>
      <c r="F17" s="27"/>
      <c r="G17" s="23" t="n">
        <v>4.50572646507968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132.458811989821</v>
      </c>
      <c r="D13" s="25"/>
      <c r="E13" s="17" t="n">
        <v>8.73176766207803</v>
      </c>
      <c r="F13" s="25"/>
      <c r="G13" s="17" t="n">
        <v>3.66841714374381</v>
      </c>
      <c r="H13" s="25"/>
      <c r="I13" s="17"/>
    </row>
    <row r="14">
      <c r="A14" s="18" t="s">
        <v>10</v>
      </c>
      <c r="B14" s="16"/>
      <c r="C14" s="19" t="n">
        <v>130.05575637</v>
      </c>
      <c r="D14" s="26"/>
      <c r="E14" s="19" t="n">
        <v>11.1844897717587</v>
      </c>
      <c r="F14" s="26"/>
      <c r="G14" s="19" t="n">
        <v>3.08854976931338</v>
      </c>
      <c r="H14" s="26"/>
      <c r="I14" s="41" t="n">
        <v>3.21642899171274</v>
      </c>
    </row>
    <row r="15" ht="28" customHeight="1">
      <c r="A15" s="20" t="s">
        <v>11</v>
      </c>
      <c r="B15" s="16"/>
      <c r="C15" s="19" t="n">
        <v>105.565076002862</v>
      </c>
      <c r="D15" s="26"/>
      <c r="E15" s="19" t="n">
        <v>9.79237339396728</v>
      </c>
      <c r="F15" s="26"/>
      <c r="G15" s="19" t="n">
        <v>-6.4745047334144</v>
      </c>
      <c r="H15" s="26"/>
      <c r="I15" s="41" t="n">
        <v>0.554154424533193</v>
      </c>
    </row>
    <row r="16">
      <c r="A16" s="20" t="s">
        <v>12</v>
      </c>
      <c r="B16" s="16"/>
      <c r="C16" s="19" t="n">
        <v>134.623559764271</v>
      </c>
      <c r="D16" s="26"/>
      <c r="E16" s="19" t="n">
        <v>8.10546394290578</v>
      </c>
      <c r="F16" s="26"/>
      <c r="G16" s="19" t="n">
        <v>5.25826778290012</v>
      </c>
      <c r="H16" s="26"/>
      <c r="I16" s="41" t="n">
        <v>3.52306091298292</v>
      </c>
    </row>
    <row r="17">
      <c r="A17" s="21" t="s">
        <v>13</v>
      </c>
      <c r="B17" s="22"/>
      <c r="C17" s="23" t="n">
        <v>140.94380842747</v>
      </c>
      <c r="D17" s="27"/>
      <c r="E17" s="23" t="n">
        <v>6.5021205758057</v>
      </c>
      <c r="F17" s="27"/>
      <c r="G17" s="23" t="n">
        <v>4.43575920169372</v>
      </c>
      <c r="H17" s="27"/>
      <c r="I17" s="42" t="n">
        <v>1.43812333284939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